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GREG\01.Desenvolvimento (organizar)\04. Calendários\Calendário anual\Calendário de Contas Setoriais\"/>
    </mc:Choice>
  </mc:AlternateContent>
  <xr:revisionPtr revIDLastSave="0" documentId="13_ncr:1_{568398F2-1234-48E0-ACF0-1F7962E5DECB}" xr6:coauthVersionLast="47" xr6:coauthVersionMax="47" xr10:uidLastSave="{00000000-0000-0000-0000-000000000000}"/>
  <bookViews>
    <workbookView xWindow="28680" yWindow="-120" windowWidth="29040" windowHeight="15720" tabRatio="797" xr2:uid="{00000000-000D-0000-FFFF-FFFF00000000}"/>
  </bookViews>
  <sheets>
    <sheet name="Janeiro" sheetId="121" r:id="rId1"/>
    <sheet name="Fevereiro" sheetId="123" r:id="rId2"/>
    <sheet name="Março" sheetId="124" r:id="rId3"/>
    <sheet name="Abril" sheetId="125" r:id="rId4"/>
    <sheet name="Maio" sheetId="126" r:id="rId5"/>
    <sheet name="Junho" sheetId="127" r:id="rId6"/>
    <sheet name="Julho" sheetId="128" r:id="rId7"/>
    <sheet name="Agosto" sheetId="129" r:id="rId8"/>
    <sheet name="Setembro" sheetId="130" r:id="rId9"/>
    <sheet name="Outubro" sheetId="131" r:id="rId10"/>
    <sheet name="Novembro" sheetId="133" r:id="rId11"/>
    <sheet name="Dezembro" sheetId="134" r:id="rId12"/>
    <sheet name="Apoio" sheetId="58" state="hidden" r:id="rId13"/>
  </sheets>
  <definedNames>
    <definedName name="_xlnm._FilterDatabase" localSheetId="3" hidden="1">Abril!$A$3:$D$34</definedName>
    <definedName name="_xlnm._FilterDatabase" localSheetId="7" hidden="1">Agosto!$A$3:$D$34</definedName>
    <definedName name="_xlnm._FilterDatabase" localSheetId="12" hidden="1">Apoio!$A$1:$D$170</definedName>
    <definedName name="_xlnm._FilterDatabase" localSheetId="11" hidden="1">Dezembro!$A$3:$D$34</definedName>
    <definedName name="_xlnm._FilterDatabase" localSheetId="1" hidden="1">Fevereiro!$A$3:$D$34</definedName>
    <definedName name="_xlnm._FilterDatabase" localSheetId="0" hidden="1">Janeiro!$A$3:$D$34</definedName>
    <definedName name="_xlnm._FilterDatabase" localSheetId="6" hidden="1">Julho!$A$3:$D$34</definedName>
    <definedName name="_xlnm._FilterDatabase" localSheetId="5" hidden="1">Junho!$A$3:$D$34</definedName>
    <definedName name="_xlnm._FilterDatabase" localSheetId="4" hidden="1">Maio!$A$3:$D$34</definedName>
    <definedName name="_xlnm._FilterDatabase" localSheetId="2" hidden="1">Março!$A$3:$D$34</definedName>
    <definedName name="_xlnm._FilterDatabase" localSheetId="10" hidden="1">Novembro!$A$3:$D$34</definedName>
    <definedName name="_xlnm._FilterDatabase" localSheetId="9" hidden="1">Outubro!$A$3:$D$34</definedName>
    <definedName name="_xlnm._FilterDatabase" localSheetId="8" hidden="1">Setembro!$A$3:$D$34</definedName>
    <definedName name="_xlnm.Print_Area" localSheetId="3">Abril!$A$1:$AK$3</definedName>
    <definedName name="_xlnm.Print_Area" localSheetId="7">Agosto!$A$1:$AL$3</definedName>
    <definedName name="_xlnm.Print_Area" localSheetId="11">Dezembro!$A$1:$AL$3</definedName>
    <definedName name="_xlnm.Print_Area" localSheetId="1">Fevereiro!$A$1:$AJ$3</definedName>
    <definedName name="_xlnm.Print_Area" localSheetId="0">Janeiro!$A$1:$AL$44</definedName>
    <definedName name="_xlnm.Print_Area" localSheetId="6">Julho!$A$1:$AL$3</definedName>
    <definedName name="_xlnm.Print_Area" localSheetId="5">Junho!$A$1:$AK$3</definedName>
    <definedName name="_xlnm.Print_Area" localSheetId="4">Maio!$A$1:$AL$3</definedName>
    <definedName name="_xlnm.Print_Area" localSheetId="2">Março!$A$1:$AL$3</definedName>
    <definedName name="_xlnm.Print_Area" localSheetId="10">Novembro!$A$1:$AK$3</definedName>
    <definedName name="_xlnm.Print_Area" localSheetId="9">Outubro!$A$1:$AL$3</definedName>
    <definedName name="_xlnm.Print_Area" localSheetId="8">Setembro!$A$1:$AK$3</definedName>
    <definedName name="_xlnm.Print_Titles" localSheetId="3">Abril!$1:$3</definedName>
    <definedName name="_xlnm.Print_Titles" localSheetId="7">Agosto!$1:$3</definedName>
    <definedName name="_xlnm.Print_Titles" localSheetId="11">Dezembro!$1:$3</definedName>
    <definedName name="_xlnm.Print_Titles" localSheetId="1">Fevereiro!$1:$3</definedName>
    <definedName name="_xlnm.Print_Titles" localSheetId="0">Janeiro!$1:$3</definedName>
    <definedName name="_xlnm.Print_Titles" localSheetId="6">Julho!$1:$3</definedName>
    <definedName name="_xlnm.Print_Titles" localSheetId="5">Junho!$1:$3</definedName>
    <definedName name="_xlnm.Print_Titles" localSheetId="4">Maio!$1:$3</definedName>
    <definedName name="_xlnm.Print_Titles" localSheetId="2">Março!$1:$3</definedName>
    <definedName name="_xlnm.Print_Titles" localSheetId="10">Novembro!$1:$3</definedName>
    <definedName name="_xlnm.Print_Titles" localSheetId="9">Outubro!$1:$3</definedName>
    <definedName name="_xlnm.Print_Titles" localSheetId="8">Setembro!$1:$3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34" l="1"/>
  <c r="A1" i="133"/>
  <c r="A1" i="131"/>
  <c r="A1" i="130"/>
  <c r="A1" i="129"/>
  <c r="A1" i="128"/>
  <c r="A1" i="127"/>
  <c r="A1" i="126"/>
  <c r="A1" i="125"/>
  <c r="A1" i="124"/>
  <c r="A1" i="123"/>
</calcChain>
</file>

<file path=xl/sharedStrings.xml><?xml version="1.0" encoding="utf-8"?>
<sst xmlns="http://schemas.openxmlformats.org/spreadsheetml/2006/main" count="2530" uniqueCount="426">
  <si>
    <t>S</t>
  </si>
  <si>
    <t>D</t>
  </si>
  <si>
    <t>T</t>
  </si>
  <si>
    <t>Q</t>
  </si>
  <si>
    <t>Data limite para registro de contrato de compra de energia regulada (CCER) de consumidores parcialmente livres no CliqCCEE</t>
  </si>
  <si>
    <t xml:space="preserve">Auditoria de recontabilizações  </t>
  </si>
  <si>
    <t>Y</t>
  </si>
  <si>
    <t>X</t>
  </si>
  <si>
    <t>MS+21du</t>
  </si>
  <si>
    <t>MS+4du</t>
  </si>
  <si>
    <t>MS+7du</t>
  </si>
  <si>
    <t>MS+8du</t>
  </si>
  <si>
    <t>MS+9du</t>
  </si>
  <si>
    <t>MS+10du</t>
  </si>
  <si>
    <t xml:space="preserve">MS+12du </t>
  </si>
  <si>
    <t>MS+12du</t>
  </si>
  <si>
    <t>MS+15du</t>
  </si>
  <si>
    <t>10 de MSS - 6du</t>
  </si>
  <si>
    <t>M+5du</t>
  </si>
  <si>
    <t>Y+1du</t>
  </si>
  <si>
    <t>M+20du</t>
  </si>
  <si>
    <t>X+5du</t>
  </si>
  <si>
    <t>X+2du</t>
  </si>
  <si>
    <t>M+4du</t>
  </si>
  <si>
    <t>X+7du</t>
  </si>
  <si>
    <t>MS+6du</t>
  </si>
  <si>
    <t>20 de MS - 
6du</t>
  </si>
  <si>
    <t>MS+29du</t>
  </si>
  <si>
    <t>MS+35du</t>
  </si>
  <si>
    <t>MA+17</t>
  </si>
  <si>
    <t>Recebimento e protocolo na CCEE até 10du após a data limite para registro do CCEAL</t>
  </si>
  <si>
    <t>MS-2du</t>
  </si>
  <si>
    <t>1°du</t>
  </si>
  <si>
    <t>MS+3du
Até as 10h00</t>
  </si>
  <si>
    <t>M-12du</t>
  </si>
  <si>
    <t>M-8du</t>
  </si>
  <si>
    <t>Legenda:</t>
  </si>
  <si>
    <t>-</t>
  </si>
  <si>
    <t>AGP</t>
  </si>
  <si>
    <t>MS+24du</t>
  </si>
  <si>
    <t>MS+26du</t>
  </si>
  <si>
    <t>MS+27du</t>
  </si>
  <si>
    <t>LCmcp</t>
  </si>
  <si>
    <t>Todo dia 12 de cada mês</t>
  </si>
  <si>
    <t>Z-5du</t>
  </si>
  <si>
    <t>W-5du</t>
  </si>
  <si>
    <t>LCmcp+3du</t>
  </si>
  <si>
    <t>M+14du</t>
  </si>
  <si>
    <t>Z+3du</t>
  </si>
  <si>
    <t>W+3du</t>
  </si>
  <si>
    <t>Y+9du</t>
  </si>
  <si>
    <t>Y+2du</t>
  </si>
  <si>
    <t>MS+17du</t>
  </si>
  <si>
    <t xml:space="preserve">Data limite para divulgação de Resultados de Recontabilização para os agentes da CCEE </t>
  </si>
  <si>
    <t>Data limite para o pagamento de prêmio de risco à Conta Bandeiras (para o gerador que repactuou o risco hidrológico no ACR)</t>
  </si>
  <si>
    <t>Repasse de recursos diretamente à Conta Bandeiras pelas distribuidoras devedoras</t>
  </si>
  <si>
    <t>Início do período de solicitação de ajustes no SCDE</t>
  </si>
  <si>
    <t>Data limite para o repasse dos créditos da Conta Bandeiras (somente às distribuidoras credoras)</t>
  </si>
  <si>
    <t>Débito da Liquidação Financeira do MCP</t>
  </si>
  <si>
    <t>Crédito da Liquidação Financeira do MCP</t>
  </si>
  <si>
    <t>Pagamento de Penalidades</t>
  </si>
  <si>
    <t>Data limite para divulgação da apuração dos valores a serem pagos por cada agente de distribuição de Angra I e II</t>
  </si>
  <si>
    <t>Data limite para divulgação da apuração dos valores a serem pagos por cada agente de distribuição de Cotas de Garantia Física</t>
  </si>
  <si>
    <t>Data limite para análise das solicitações de Ajustes e estimativa no SCDE</t>
  </si>
  <si>
    <t>Data limite para divulgação da apuração de Energia de Reserva</t>
  </si>
  <si>
    <t>Data de vencimento do boleto do encargo da CONTA-ACR pelas Distribuidoras</t>
  </si>
  <si>
    <t>Dados de medição disponíveis no SCDE que serão utilizados para contabilização</t>
  </si>
  <si>
    <t>Data limite para declaração de montante de garantia física de agentes proprietários de usinas sem garantia física definida (após a entrada da primeira unidade geradora em operação comercial)</t>
  </si>
  <si>
    <t>Data limite para solicitação SEM PENDÊNCIA: (i) de inclusão de cadastro associada ao processo de adesão do candidato a agente, e/ou (ii) de inclusão/alteração/exclusão de cadastro de agentes/ativos/pontos de medição</t>
  </si>
  <si>
    <t xml:space="preserve">Liquidação Financeira do Regime de Cotas de Garantia Física </t>
  </si>
  <si>
    <t>Data limite para divulgação dos resultados dos ajustes de cessão de CCEAL aos agentes</t>
  </si>
  <si>
    <t>Data limite para divulgação da Apuração de Penalidades de Energia</t>
  </si>
  <si>
    <t>Data limite para divulgação dos Relatórios de Desconto da TUSD/TUST</t>
  </si>
  <si>
    <t>Data limite para divulgação dos resultados da
liquidação financeira de Angra I e II</t>
  </si>
  <si>
    <t>Data limite para divulgação dos resultados da
liquidação financeira  de Cotas de Garantia Física</t>
  </si>
  <si>
    <t>Data limite para realização de Reunião do CAd para aprovação de adesão para o mês de referência "M" (caso existam processos aptos para aprovação)</t>
  </si>
  <si>
    <t>Débito da Liquidação Financeira da Energia de Reserva</t>
  </si>
  <si>
    <t>Crédito da Liquidação Financeira da Energia de Reserva</t>
  </si>
  <si>
    <t>Data limite para divulgação dos resultados da liquidação financeira da Energia de Reserva</t>
  </si>
  <si>
    <t>Data limite para pagamento da contribuição associativa</t>
  </si>
  <si>
    <t>Data limite para coleta diária dos dados de medição no SCDE</t>
  </si>
  <si>
    <t>Data limite para solicitação de ajustes no SCDE</t>
  </si>
  <si>
    <t>MS+11du 
(Z)</t>
  </si>
  <si>
    <t>MS+12du 
(W)</t>
  </si>
  <si>
    <t>Liquidação Financeira de Angra I e II</t>
  </si>
  <si>
    <t>Data limite para divulgação dos valores de garantias financeiras a serem aportados</t>
  </si>
  <si>
    <t>Data limite para divulgação das informações referentes aos contratos de venda ou de cessão não efetivados em razão do não aporte de garantias financeiras</t>
  </si>
  <si>
    <t>Data limite para o aporte das garantias financeiras (exceto para agentes de distribuição)</t>
  </si>
  <si>
    <t>Garantia Física</t>
  </si>
  <si>
    <t>MED005</t>
  </si>
  <si>
    <t>Data limite de Registro de CCEAL/CBR e de Cessão de Montantes</t>
  </si>
  <si>
    <t>Data limite de Validação de Registro de CCEAL/CBR e de Cessão de Montantes</t>
  </si>
  <si>
    <t>Data limite de Ajuste de CCEAL/CBR e de Cessão de Montantes</t>
  </si>
  <si>
    <t>Data limite de Validação de Ajuste de CCEAL/CBR e de Cessão de Montantes</t>
  </si>
  <si>
    <t>Data limite para divulgação do valor do prêmio de risco hidrológico a ser aportado (para o gerador que repactuou o risco hidrológico no ACR)</t>
  </si>
  <si>
    <t>InfoMercado Mensal</t>
  </si>
  <si>
    <t>MS+28du</t>
  </si>
  <si>
    <t>Boletins e Informativos</t>
  </si>
  <si>
    <t xml:space="preserve">Data limite para informar o percentual de geração mensal da parcela ACL da usina para atendimento aos CCEARs por disponibilidade ou aos CERs </t>
  </si>
  <si>
    <t>MS+22du</t>
  </si>
  <si>
    <t>Data limite para divulgação dos relatórios de pré-liquidação de penalidades</t>
  </si>
  <si>
    <t>M-1du</t>
  </si>
  <si>
    <t>MS-6du</t>
  </si>
  <si>
    <t>Data limite para validação da modulação ex-ante dos montantes de energia contratados para os CBRs celebrados entre empresas do mesmo grupo econômico</t>
  </si>
  <si>
    <t>Antes do PMO</t>
  </si>
  <si>
    <t>Data limite para solicitação SEM PENDÊNCIA de desligamento voluntário de agente</t>
  </si>
  <si>
    <t>MS+6du
Até as 20h00</t>
  </si>
  <si>
    <t>MS+7du
Até as 20h00</t>
  </si>
  <si>
    <t>MS+8du
Até as 20h00</t>
  </si>
  <si>
    <t>MS+9du
Até as 20h00</t>
  </si>
  <si>
    <t>Data limite para divulgação da apuração preliminar das cotas de energia do PROINFA</t>
  </si>
  <si>
    <t>Data limite para divulgação da apuração final das cotas de energia do PROINFA</t>
  </si>
  <si>
    <t>Data limite para exercer a opção pelo não recebimento das cotas de energia do PROINFA</t>
  </si>
  <si>
    <t>M+8du</t>
  </si>
  <si>
    <t>Data limite para divulgação dos montantes passíveis de Cessão de Energia de Reserva para usinas do tipo biomassa</t>
  </si>
  <si>
    <t>Data limite para divulgação dos montantes passíveis de Cessão de Energia de Reserva para usinas do tipo eólica (se for o caso)</t>
  </si>
  <si>
    <t>Data limite para divulgação dos resultados da Cessão de Energia de Reserva para usinas do tipo biomassa</t>
  </si>
  <si>
    <t>Data limite para divulgação dos resultados da Cessão de Energia de Reserva para usinas do tipo eólica (se for o caso)</t>
  </si>
  <si>
    <t>Data limite para Registro e Validação dos montantes de Cessão de Energia de Reserva para usinas do tipo biomassa</t>
  </si>
  <si>
    <t>Data limite para Registro e Validação dos montantes de Cessão de Energia de Reserva para usinas do tipo eólica (se for o caso)</t>
  </si>
  <si>
    <t>Data limite para registro e validação de acordo bilateral de CCEAR, com vigência para o mês seguinte</t>
  </si>
  <si>
    <t>Todo dia 25 de cada mês
Até as 20h00</t>
  </si>
  <si>
    <t>Prazo*</t>
  </si>
  <si>
    <t>Atividade</t>
  </si>
  <si>
    <t>Conta Bandeiras</t>
  </si>
  <si>
    <t>Receita de Venda</t>
  </si>
  <si>
    <t>MCP - Resultados</t>
  </si>
  <si>
    <t>Liquidação Financeira do MCSD de Energia Nova</t>
  </si>
  <si>
    <t>Término do período para inserir declarações de sobras e déficits - MCSD de Energia Existente</t>
  </si>
  <si>
    <t>Liquidação Financeira do MCSD de Energia Existente</t>
  </si>
  <si>
    <t>Data limite para divulgação dos resultados da liquidação financeira do MCSD de Energia Existente</t>
  </si>
  <si>
    <t>Data limite para divulgação dos valores a liquidar das cessões do MCSD de Energia Existente</t>
  </si>
  <si>
    <t>Início do período para inserir declarações de sobras e déficits - MCSD de Energia Existente</t>
  </si>
  <si>
    <t>Adesão</t>
  </si>
  <si>
    <t>Conta ACR</t>
  </si>
  <si>
    <t>Contribuição Associativa</t>
  </si>
  <si>
    <t>Cotas de Energia Nuclear - Liquidação</t>
  </si>
  <si>
    <t>Cotas de Garantia Física - Liquidação</t>
  </si>
  <si>
    <t>CVU PMO</t>
  </si>
  <si>
    <t>Desconto</t>
  </si>
  <si>
    <t>Desligamento</t>
  </si>
  <si>
    <t>Energia de Reserva - Resultados</t>
  </si>
  <si>
    <t>Medição - Ajuste</t>
  </si>
  <si>
    <t>Medição - Coleta</t>
  </si>
  <si>
    <t>Outros</t>
  </si>
  <si>
    <t>Penalidades - Liquidação</t>
  </si>
  <si>
    <t>Penalidades - Resultados</t>
  </si>
  <si>
    <t>Recontabilização do MCP - Auditoria</t>
  </si>
  <si>
    <t>Recontabilização do MCP - Resultados</t>
  </si>
  <si>
    <t>MCSD EN - Liquidação</t>
  </si>
  <si>
    <t>MCSD EE - Declarações</t>
  </si>
  <si>
    <t>MCSD EE - Pós-Liquidação</t>
  </si>
  <si>
    <t>MCP - Pré-Liquidação</t>
  </si>
  <si>
    <t>Penalidades - Pré-Liquidação</t>
  </si>
  <si>
    <t>Energia de Reserva - Pós-Liquidação</t>
  </si>
  <si>
    <t>PROINFA</t>
  </si>
  <si>
    <t>Cotas de Energia Nuclear - Pré-Liquidação</t>
  </si>
  <si>
    <t>Contrato</t>
  </si>
  <si>
    <t>MCP - Liquidação</t>
  </si>
  <si>
    <t>Cotas de Garantia Física - Pré-Liquidação</t>
  </si>
  <si>
    <t>Energia de Reserva - Pré-Liquidação</t>
  </si>
  <si>
    <t>MCP - Declarações</t>
  </si>
  <si>
    <t>MCSD EE - Resultados</t>
  </si>
  <si>
    <t>Medição - Resultados</t>
  </si>
  <si>
    <t>Penalidades - Pós-Liquidação</t>
  </si>
  <si>
    <t>Cadastros</t>
  </si>
  <si>
    <t>Garantias Financeiras - Aporte</t>
  </si>
  <si>
    <t>MCP - Memória de Cálculo</t>
  </si>
  <si>
    <t>MCSD EE - Pré-Liquidação</t>
  </si>
  <si>
    <t>Cotas de Energia Nuclear - Pós-Liquidação</t>
  </si>
  <si>
    <t>Cotas de Garantia Física - Pós-Liquidação</t>
  </si>
  <si>
    <t>Energia de Reserva - Liquidação</t>
  </si>
  <si>
    <t>Garantias Financeiras - Efetivação Contratos</t>
  </si>
  <si>
    <t>Contrato - Acordo Bilateral</t>
  </si>
  <si>
    <t>MCSD EE - Liquidação</t>
  </si>
  <si>
    <t>Contrato - Modulação</t>
  </si>
  <si>
    <t>MCP - Pós-Liquidação</t>
  </si>
  <si>
    <t>Início do período para sazonalização dos CCEARs por quantidade para o ano seguinte</t>
  </si>
  <si>
    <t>Contrato - Sazonalização</t>
  </si>
  <si>
    <t>Término do período para sazonalização dos CCEARs por quantidade para o ano seguinte</t>
  </si>
  <si>
    <t>Início do período para sazonalização da Garantia Física (Lastro e MRE)</t>
  </si>
  <si>
    <t>Garantia Física - Sazonalização</t>
  </si>
  <si>
    <t>Término do período para sazonalização da Garantia Física (Lastro e MRE)</t>
  </si>
  <si>
    <t>Medição Contábil</t>
  </si>
  <si>
    <t>Data limite para disponibilizar os montantes finais de sobras e déficits validados - MCSD de Energia Existente</t>
  </si>
  <si>
    <t>Data limite para divulgação dos resultados da liquidação financeira do Mercado de Curto Prazo</t>
  </si>
  <si>
    <t>Data limite para divulgação dos montantes passíveis de Cessão de Energia de Reserva para usinas do tipo solar (se for o caso)</t>
  </si>
  <si>
    <t>X+4du</t>
  </si>
  <si>
    <t>Data limite para Registro e Validação dos montantes de Cessão de Energia de Reserva para usinas do tipo solar (se for o caso)</t>
  </si>
  <si>
    <t>X+9du</t>
  </si>
  <si>
    <t>Data limite para divulgação dos resultados da Cessão de Energia de Reserva para usinas do tipo solar (se for o caso)</t>
  </si>
  <si>
    <t>Data limite para divulgação dos relatórios de pré-liquidação do MCSD de Energia Nova</t>
  </si>
  <si>
    <t>MCSD EN - Pré-Liquidação</t>
  </si>
  <si>
    <t>Data limite para divulgação dos relatórios de pós-liquidação do MCSD de Energia Nova</t>
  </si>
  <si>
    <t>K+2du</t>
  </si>
  <si>
    <t>MCSD EN - Pós-Liquidação</t>
  </si>
  <si>
    <t xml:space="preserve">Data limite para divulgação da apuração dos valores a liquidar das cessões do MCSD de Energia Nova </t>
  </si>
  <si>
    <t>MCSD EN - Resultados</t>
  </si>
  <si>
    <t>Data limite para informar montante de declaração de recomposição de lastro de usinas em atraso por contrato ou garantia física</t>
  </si>
  <si>
    <t>Data limite para o registro do preço de venda do CCEAL para recomposição de lastro de usinas em atraso</t>
  </si>
  <si>
    <t>Data limite para validação do registro do preço de venda do CCEAL para recomposição de lastro de usinas em atraso</t>
  </si>
  <si>
    <t>M-5du</t>
  </si>
  <si>
    <t>MS+5du</t>
  </si>
  <si>
    <t>Data limite para disponibilização dos relatórios de decisões judiciais operacionalizadas</t>
  </si>
  <si>
    <t>Data limite para disponibilização dos Relatórios do Processamento da Contabilização</t>
  </si>
  <si>
    <t>Data limite para disponibilização dos relatórios de pós-pagamento de penalidades</t>
  </si>
  <si>
    <t>Data limite para disponibilização da Memória de Cálculo das Garantias Financeiras</t>
  </si>
  <si>
    <t>Início do período para inserir declarações de sobras ou déficits - MCSD de Energia Nova</t>
  </si>
  <si>
    <t>M+1du</t>
  </si>
  <si>
    <t>Término do período para inserir declarações de sobras ou déficits - MCSD de Energia Nova</t>
  </si>
  <si>
    <t>M+3du</t>
  </si>
  <si>
    <t>Data limite para divulgação do resultado preliminar da apuração do MCSD de Energia Nova</t>
  </si>
  <si>
    <t>M+10du</t>
  </si>
  <si>
    <t>Data limite para divulgação dos valores a liquidar de Energia de Reserva</t>
  </si>
  <si>
    <t>Data limite para divulgação da Receita de Venda preliminar</t>
  </si>
  <si>
    <t>Data limite para divulgação dos relatórios de pré-liquidação do MCP</t>
  </si>
  <si>
    <t>MCP - Decisões Judiciais</t>
  </si>
  <si>
    <t>Data limite para divulgação do resultado final do MCSD de Energia Nova</t>
  </si>
  <si>
    <t>Data limite para divulgação das informações referentes às garantias financeiras aportadas</t>
  </si>
  <si>
    <t>Data limite para divulgação dos relatórios de processamento do MCSD de Energia Existente</t>
  </si>
  <si>
    <t>Data limite para divulgação dos relatórios de pré-liquidação de Angra I e II</t>
  </si>
  <si>
    <t>Cotas de Energia Nuclear - Resultados</t>
  </si>
  <si>
    <t>Data limite para divulgação dos relatórios de pré-liquidação de Cotas de Garantia Física</t>
  </si>
  <si>
    <t xml:space="preserve">Cotas de Garantia Física - Resultados </t>
  </si>
  <si>
    <t>MVE - Liquidação</t>
  </si>
  <si>
    <t>Data limite para envio da cópia autenticada dos Contratos de Compra de Energia no Ambiente Livre (CCEALs) para fins de recomposição de lastro de usinas em atraso</t>
  </si>
  <si>
    <t>MCSD EN - Declarações</t>
  </si>
  <si>
    <t>Data limite para divulgação dos valores de cada processamento do Fator de Disponibilidade Anual</t>
  </si>
  <si>
    <t>Data limite para divulgação dos novos valores a liquidar das cessões do MCSD de Energia Existente (se for o caso)</t>
  </si>
  <si>
    <t>X-8du</t>
  </si>
  <si>
    <t>Data limite para solicitação SEM PENDÊNCIA da destinação de geração de empreendimento de autoprodução e produção independente para o atendimento de unidades consumidoras próprias ou equiparadas (AGP)</t>
  </si>
  <si>
    <t>Data limite para manifestar discordância dos valores a liquidar das cessões do MCSD de Energia Existente (se for o caso)</t>
  </si>
  <si>
    <t>X-9du</t>
  </si>
  <si>
    <t>Data limite para divulgação dos valores de cada processamento do Fator de Ajuste da Garantia Física</t>
  </si>
  <si>
    <t>Validação do processo de liquidação financeira do MCSD de Energia Existente pelo auditor independente</t>
  </si>
  <si>
    <t>Validação do processo de liquidação financeira de Energia de Reserva pelo auditor independente</t>
  </si>
  <si>
    <t>Validação do processo de liquidação financeira do MCSD de Energia Nova pelo auditor independente</t>
  </si>
  <si>
    <t>Validação do processo de liquidação financeira do Mercado de Curto Prazo pelo auditor independente</t>
  </si>
  <si>
    <r>
      <rPr>
        <b/>
        <sz val="11"/>
        <rFont val="Calibri"/>
        <family val="2"/>
        <scheme val="minor"/>
      </rPr>
      <t xml:space="preserve">du: </t>
    </r>
    <r>
      <rPr>
        <sz val="11"/>
        <rFont val="Calibri"/>
        <family val="2"/>
        <scheme val="minor"/>
      </rPr>
      <t>dias úteis</t>
    </r>
  </si>
  <si>
    <r>
      <rPr>
        <b/>
        <sz val="11"/>
        <color indexed="8"/>
        <rFont val="Calibri"/>
        <family val="2"/>
        <scheme val="minor"/>
      </rPr>
      <t xml:space="preserve">MA: </t>
    </r>
    <r>
      <rPr>
        <sz val="11"/>
        <color indexed="8"/>
        <rFont val="Calibri"/>
        <family val="2"/>
        <scheme val="minor"/>
      </rPr>
      <t>mês anterior às operações de compra e venda de energia</t>
    </r>
  </si>
  <si>
    <r>
      <rPr>
        <b/>
        <sz val="11"/>
        <rFont val="Calibri"/>
        <family val="2"/>
        <scheme val="minor"/>
      </rPr>
      <t>M:</t>
    </r>
    <r>
      <rPr>
        <sz val="11"/>
        <rFont val="Calibri"/>
        <family val="2"/>
        <scheme val="minor"/>
      </rPr>
      <t xml:space="preserve"> mês corrente</t>
    </r>
  </si>
  <si>
    <r>
      <rPr>
        <b/>
        <sz val="11"/>
        <color indexed="8"/>
        <rFont val="Calibri"/>
        <family val="2"/>
        <scheme val="minor"/>
      </rPr>
      <t>MS:</t>
    </r>
    <r>
      <rPr>
        <sz val="11"/>
        <color indexed="8"/>
        <rFont val="Calibri"/>
        <family val="2"/>
        <scheme val="minor"/>
      </rPr>
      <t xml:space="preserve"> mês seguintes às operações de compra e venda de energia</t>
    </r>
  </si>
  <si>
    <r>
      <rPr>
        <b/>
        <sz val="11"/>
        <rFont val="Calibri"/>
        <family val="2"/>
        <scheme val="minor"/>
      </rPr>
      <t>MSS:</t>
    </r>
    <r>
      <rPr>
        <sz val="11"/>
        <rFont val="Calibri"/>
        <family val="2"/>
        <scheme val="minor"/>
      </rPr>
      <t xml:space="preserve"> segundo mês seguinte</t>
    </r>
  </si>
  <si>
    <t>V</t>
  </si>
  <si>
    <t>V-2du</t>
  </si>
  <si>
    <t>MVE - Resultados</t>
  </si>
  <si>
    <t>MVE - Pré-Liquidação</t>
  </si>
  <si>
    <t>V+2du</t>
  </si>
  <si>
    <t>MVE - Efetivação Contratos</t>
  </si>
  <si>
    <t>V+3du</t>
  </si>
  <si>
    <t>MVE - Pós-Liquidação</t>
  </si>
  <si>
    <t>Data limite para manifestar discordância das cotas de energia do PROINFA (se for o caso)</t>
  </si>
  <si>
    <t>Data limite para informar os percentuais de alocação de geração própria (AGP) para as unidades consumidoras</t>
  </si>
  <si>
    <t>Data limite para divulgação do resultado da alocação de geração própria (AGP)</t>
  </si>
  <si>
    <t>Categoria parametrizada com o aplicativo da CCEE</t>
  </si>
  <si>
    <t xml:space="preserve">Liquidação Financeira das Cessões de Energia referente aos Despachos Aneel n°s 2.300/19 e 3.519/19 </t>
  </si>
  <si>
    <t>Cessões de Energia (DSP 2300/19) - Liquidação</t>
  </si>
  <si>
    <t>Data limite para cadastro de repasse indireto no processo de alocação de geração própria (AGP)</t>
  </si>
  <si>
    <t>Validação dos dados de entrada do MCSD de Energia Nova pelo auditor independente</t>
  </si>
  <si>
    <t>Validação do demonstrativo das receitas, despesas e do ativo líquido da Conta de Energia de Reserva (CONER) pelo auditor independente</t>
  </si>
  <si>
    <t>Validação dos dados de entrada e relatórios de resultados da Receita de Venda final pelo auditor independente</t>
  </si>
  <si>
    <t>Validação dos dados de entrada do cálculo do encargo de Energia de Reserva, bem como do reajuste dos contratos e do último processo de liquidação financeira pelo auditor independente</t>
  </si>
  <si>
    <t>Divulgação dos dados e relatórios de resultados da revisão do cálculo do CVU para o PMO</t>
  </si>
  <si>
    <t>Validação dos dados, parâmetros, relatórios de resultados e recontabilizações e do último processo de liquidação financeira do Mercado de Curto Prazo pelo auditor independente</t>
  </si>
  <si>
    <t>Data limite para comunicação aos agentes com orientações para participação no MCSD Ex-post</t>
  </si>
  <si>
    <t>Data limite para manifestar interesse em participar do MCSD Ex-post (se for o caso)</t>
  </si>
  <si>
    <t xml:space="preserve">Data limite para divulgação da relação das distribuidoras participantes do MCSD Ex-post </t>
  </si>
  <si>
    <t>Validação semestral dos dados de entrada e relatórios de resultados da Receita de Venda do Regime de Cotas de Garantia Física e dos processos de liquidação financeira pelo auditor independente</t>
  </si>
  <si>
    <t>Validação semestral dos dados de entrada e relatórios de resultados da Receita de Venda da Comercialização de Angra I e II e dos processos de liquidação financeira pelo auditor independente</t>
  </si>
  <si>
    <t>MCSD Ex-post</t>
  </si>
  <si>
    <t>Liquidação Financeira do MCSD de Energia Existente (Parcela 1)</t>
  </si>
  <si>
    <r>
      <t>X</t>
    </r>
    <r>
      <rPr>
        <sz val="10"/>
        <rFont val="Calibri"/>
        <family val="2"/>
        <scheme val="minor"/>
      </rPr>
      <t>2</t>
    </r>
  </si>
  <si>
    <t>Liquidação Financeira do MCSD de Energia Existente (Parcela 2)</t>
  </si>
  <si>
    <r>
      <t>X</t>
    </r>
    <r>
      <rPr>
        <sz val="10"/>
        <rFont val="Calibri"/>
        <family val="2"/>
        <scheme val="minor"/>
      </rPr>
      <t>3</t>
    </r>
  </si>
  <si>
    <t>Liquidação Financeira do MCSD de Energia Existente (Parcela 3)</t>
  </si>
  <si>
    <r>
      <t>X</t>
    </r>
    <r>
      <rPr>
        <sz val="10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+2du</t>
    </r>
  </si>
  <si>
    <t>Data limite para divulgação dos resultados da liquidação financeira do MCSD de Energia Existente (Parcela 1)</t>
  </si>
  <si>
    <t>Data limite para divulgação dos resultados da liquidação financeira do MCSD de Energia Existente (Parcela 2)</t>
  </si>
  <si>
    <r>
      <t>X</t>
    </r>
    <r>
      <rPr>
        <sz val="10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+2du</t>
    </r>
  </si>
  <si>
    <r>
      <t>X</t>
    </r>
    <r>
      <rPr>
        <sz val="9"/>
        <rFont val="Calibri"/>
        <family val="2"/>
        <scheme val="minor"/>
      </rPr>
      <t>1</t>
    </r>
  </si>
  <si>
    <r>
      <t>X</t>
    </r>
    <r>
      <rPr>
        <sz val="1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+2du</t>
    </r>
  </si>
  <si>
    <t>Data limite para divulgação dos resultados da liquidação financeira do MCSD de Energia Existente (Parcela 3)</t>
  </si>
  <si>
    <t>Data limite para divulgação dos valores a liquidar das cessões do MCSD de Energia Existente (Parcelas 1 e 2)</t>
  </si>
  <si>
    <t>2du após a divulgação da Receita de Venda Preliminar</t>
  </si>
  <si>
    <t>Data limite para divulgação dos valores a liquidar das cessões do MCSD de Energia Existente (Parcela 3)</t>
  </si>
  <si>
    <t>2du após a divulgação da Receita de Venda Final</t>
  </si>
  <si>
    <t>X+11du</t>
  </si>
  <si>
    <t>Data limite para divulgação dos resultados da Cessão de Energia de Reserva para usinas do tipo hidráulica (se for o caso)</t>
  </si>
  <si>
    <t>Data limite para Registro e Validação dos montantes de Cessão de Energia de Reserva para usinas do tipo hidráulica (se for o caso)</t>
  </si>
  <si>
    <t>Data limite para divulgação dos montantes passíveis de Cessão de Energia de Reserva para usinas do tipo hidráulica (se for o caso)</t>
  </si>
  <si>
    <t>X+6du</t>
  </si>
  <si>
    <t>Status</t>
  </si>
  <si>
    <t>Data limite para informar os dados para alívio de exposições para o ano seguinte, no CliqCCEE (somente agentes com direito ao alívio de exposições)</t>
  </si>
  <si>
    <t>Atividade Excluída</t>
  </si>
  <si>
    <t>Energia de Reserva - Cessão Biomassa</t>
  </si>
  <si>
    <t>Energia de Reserva - Cessão Eólica</t>
  </si>
  <si>
    <t>Energia de Reserva - Cessão Solar</t>
  </si>
  <si>
    <t>Energia de Reserva - Cessão Hidráulica</t>
  </si>
  <si>
    <t>Tipo</t>
  </si>
  <si>
    <t>Data</t>
  </si>
  <si>
    <t>Cotas de Garantia Física - Resultados</t>
  </si>
  <si>
    <t>Início do período para inserir declarações de sobras e déficits - MCSD de Energia Nova (A-0)</t>
  </si>
  <si>
    <t>Término do período para inserir declarações de sobras e déficits - MCSD de Energia Nova (A-0)</t>
  </si>
  <si>
    <t>Data limite para divulgação preliminar dos relatórios de processamento do MCSD de Energia Nova (A-0)</t>
  </si>
  <si>
    <t>Data limite para divulgação final dos relatórios de processamento do MCSD de Energia Nova (A-0)</t>
  </si>
  <si>
    <t>Data limite para divulgação dos montantes preliminares passíveis de cessão - MCSD Energia Nova (A-0)</t>
  </si>
  <si>
    <t>Data limite para divulgação dos montantes preliminares passíveis de cessão - MCSD Energia Nova (A5+ G)</t>
  </si>
  <si>
    <t>Data limite para divulgação dos montantes preliminares passíveis de cessão - MCSD Energia Nova (A-N)</t>
  </si>
  <si>
    <t>Início do período para inserir declarações de sobras e déficits - MCSD de Energia Nova (A-N)</t>
  </si>
  <si>
    <t>Data limite para divulgação preliminar dos relatórios de processamento do MCSD de Energia Nova (A-N)</t>
  </si>
  <si>
    <t>Data limite para divulgação final dos relatórios de processamento do MCSD de Energia Nova (A-N)</t>
  </si>
  <si>
    <t>Início do período para inserir declarações de sobras, déficits e oferta de redução - MCSD de Energia Nova (A5+ G)</t>
  </si>
  <si>
    <t>Término do período para inserir declarações de sobras, déficits e oferta de redução - MCSD de Energia Nova (A5+ G)</t>
  </si>
  <si>
    <t>Data limite para divulgação preliminar dos relatórios de processamento do MCSD de Energia Nova (A5+ G)</t>
  </si>
  <si>
    <t>Data limite para desistência ou retificação da oferta de redução do MCSD de Energia Nova (A5+ G)</t>
  </si>
  <si>
    <t>Data limite para divulgação final dos relatórios de processamento do MCSD de Energia Nova (A5+ G)</t>
  </si>
  <si>
    <t>Início do período para inserir declarações de sobras, déficits e oferta de redução - MCSD de Energia Nova (A-1 G)</t>
  </si>
  <si>
    <t>Término do período para inserir declarações de sobras, déficits e oferta de redução - MCSD de Energia Nova (A-1 G)</t>
  </si>
  <si>
    <t>Data limite para desistência ou retificação da oferta de redução do MCSD de Energia Nova (A-1 G)</t>
  </si>
  <si>
    <t>Data limite para divulgação final dos relatórios de processamento do MCSD de Energia Nova (A-1 G)</t>
  </si>
  <si>
    <t>MVE - Processamento</t>
  </si>
  <si>
    <t>MVE - Apuração</t>
  </si>
  <si>
    <t>MCSD EN - Apuração</t>
  </si>
  <si>
    <t>PMO</t>
  </si>
  <si>
    <t>Previsão de Reunião do Programa Mensal de Operação</t>
  </si>
  <si>
    <t>Validação do último processo de liquidação financeira do MCSD de Energia Existente pelo auditor independente</t>
  </si>
  <si>
    <t>Último du de AGOSTO</t>
  </si>
  <si>
    <t>Liquidação Financeira do MVE</t>
  </si>
  <si>
    <t>Data limite para divulgação da apuração do MVE</t>
  </si>
  <si>
    <t>Data limite para divulgação dos valores a liquidar do MVE</t>
  </si>
  <si>
    <t>Data limite para divulgação dos agentes que tiveram seus contratos não efetivados em razão da inadimplência na liquidação financeira do MVE</t>
  </si>
  <si>
    <t>Data limite para divulgação dos relatórios de pós-liquidação do MVE</t>
  </si>
  <si>
    <t>Validação trimestral do processo de liquidação financeira do MVE pelo auditor independente</t>
  </si>
  <si>
    <t>Data limite para divulgação dos montantes de energia disponíveis para venda dos distribuidores no MVE</t>
  </si>
  <si>
    <t xml:space="preserve">5du antes do início do  processamento </t>
  </si>
  <si>
    <t>Início do processamento do MVE</t>
  </si>
  <si>
    <t>2du antes do início do prazo para declarações</t>
  </si>
  <si>
    <t>Término do período para inserir declarações de sobras ou déficits - MCSD de Energia Nova (A-N)</t>
  </si>
  <si>
    <t>Data limite para divulgação preliminar dos relatórios de processamento do MCSD de Energia Nova (A-1 G)</t>
  </si>
  <si>
    <t>Data limite para divulgação dos montantes preliminares passíveis de cessão - MCSD Energia Nova (A-1 G)</t>
  </si>
  <si>
    <t>Data limite para divulgação dos Relatórios de Multa por Falta de Combustível</t>
  </si>
  <si>
    <t>Multa</t>
  </si>
  <si>
    <t>Processamento do MCSD de Energia Nova (A-N)</t>
  </si>
  <si>
    <t>MCSD EN - Processamento</t>
  </si>
  <si>
    <t>Processamento do MCSD de Energia Nova (A-1 G)</t>
  </si>
  <si>
    <t>Processamento do MCSD de Energia Nova (A5+ G)</t>
  </si>
  <si>
    <t>Processamento do MCSD de Energia Nova (A-0)</t>
  </si>
  <si>
    <t>MS+21du da referência agosto (cai em SETEMBRO)</t>
  </si>
  <si>
    <t xml:space="preserve">V+3du da referência "último trimestre" (cai em JANEIRO, ABRIL, JULHO, OUTUBRO) </t>
  </si>
  <si>
    <t>W+3du da referência "último semestre" (cai em JANEIRO e JULHO)</t>
  </si>
  <si>
    <t>Z+3du da referência "último semestre" (cai em JANEIRO e JULHO)</t>
  </si>
  <si>
    <t>1du de DEZEMBRO</t>
  </si>
  <si>
    <t>10du de DEZEMBRO
Até as 18h00</t>
  </si>
  <si>
    <t>15du de DEZEMBRO</t>
  </si>
  <si>
    <t>10du de DEZEMBRO</t>
  </si>
  <si>
    <t>M+2du (para todos os meses, EXCETO DEZEMBRO)</t>
  </si>
  <si>
    <t>M+4du (para todos os meses, EXCETO DEZEMBRO)</t>
  </si>
  <si>
    <t>M+6du (para todos os meses, EXCETO DEZEMBRO)</t>
  </si>
  <si>
    <t>M+11du (para todos os meses, EXCETO DEZEMBRO)</t>
  </si>
  <si>
    <r>
      <t xml:space="preserve">Validação </t>
    </r>
    <r>
      <rPr>
        <sz val="11"/>
        <color theme="4"/>
        <rFont val="Calibri"/>
        <family val="2"/>
        <scheme val="minor"/>
      </rPr>
      <t>dos dados de entrada</t>
    </r>
    <r>
      <rPr>
        <sz val="11"/>
        <rFont val="Calibri"/>
        <family val="2"/>
        <scheme val="minor"/>
      </rPr>
      <t xml:space="preserve"> e do último processo de liquidação financeira do MCSD de Energia Existente pelo auditor independente</t>
    </r>
  </si>
  <si>
    <t>A partir das 8h00 (cai em NOVEMBRO)</t>
  </si>
  <si>
    <t>Até as 20h00 (cai em DEZEMBRO)</t>
  </si>
  <si>
    <t>A partir das 8h00 (cai em DEZEMBRO)</t>
  </si>
  <si>
    <t>Disponibilização do boleto para pagamento da contribuição associativa e dos relatórios com os resultados do cálculo dos votos</t>
  </si>
  <si>
    <t>categoria parametrizada com o aplicativo da CCEE</t>
  </si>
  <si>
    <t>atividade</t>
  </si>
  <si>
    <t>referência</t>
  </si>
  <si>
    <t>prazo*</t>
  </si>
  <si>
    <t>observações</t>
  </si>
  <si>
    <t>MS+11du</t>
  </si>
  <si>
    <t>Data limite para divulgação da apuração dos valores a liquidar das cessões de energia referente aos Despachos Aneel n°s 2.300/19 e 3.519/19</t>
  </si>
  <si>
    <t>Data limite para divulgação dos relatórios de pós-liquidação das cessões de energia referente aos Despachos Aneel n°s 2.300/19 e 3.519/19</t>
  </si>
  <si>
    <t>2du após a liquidação financeira</t>
  </si>
  <si>
    <t>Validação dos dados de entrada e relatórios da revisão do cálculo do CVU para o PMR pelo auditor independente</t>
  </si>
  <si>
    <t>Validação dos dados de entrada e relatórios de resultados do cálculo do CVU para o PMO pelo auditor independente</t>
  </si>
  <si>
    <t>M+11du de DEZEMBRO</t>
  </si>
  <si>
    <t>Conta CDE</t>
  </si>
  <si>
    <t>Data limite para inserção dos valores referentes ao recolhimento dos programas de P&amp;D e PEE para a CDE, conforme DSP nº 904/2021</t>
  </si>
  <si>
    <t>1º du do mês</t>
  </si>
  <si>
    <t>Data limitepara solicitação do reembolso carvão na CDE</t>
  </si>
  <si>
    <t>Data limite para envio do consumo de combustíveis para reembolso carvão na CDE</t>
  </si>
  <si>
    <t>Data limite para envio das certidões para o repasse de subsídios da conta CDE</t>
  </si>
  <si>
    <t>5du antes da data prevista do reembolso</t>
  </si>
  <si>
    <t>Data limite para envio das certidões para o reembolso carvão</t>
  </si>
  <si>
    <t>Conta CCC</t>
  </si>
  <si>
    <t>Data limite para envio das certidões para o reembolso mensal da CCC</t>
  </si>
  <si>
    <t>Conta RGR</t>
  </si>
  <si>
    <t>Data limite para envio das certidões para o repasse de subsídios da conta RGR</t>
  </si>
  <si>
    <t>Data limite para envio da solicitação e documentação comprobatória de reembolso de sub-rogação de empreendimentos com obras em andamento na CCC</t>
  </si>
  <si>
    <t>4du antes da data prevista do reembolso</t>
  </si>
  <si>
    <t>Recebimento dos valores dos programas de P&amp;D e PEE para a CDE, conforme DSP nº 904/2021</t>
  </si>
  <si>
    <t>Todo dia 10 de cada mês</t>
  </si>
  <si>
    <t>Data limite para envio da solicitação do reembolso preliminar e respectivas notas fiscais</t>
  </si>
  <si>
    <t>MS+10dc</t>
  </si>
  <si>
    <t>Recebimento das cotas CDE</t>
  </si>
  <si>
    <t>Pagamento do reembolso determinado em Resolução (Sobrecontratação) e reembolso de sub-rogação de empreendimentos com obras em andamento</t>
  </si>
  <si>
    <t>Todo 10º du de cada mês</t>
  </si>
  <si>
    <t>Pagamento dos repasses de subsídio da conta CDE</t>
  </si>
  <si>
    <r>
      <t>Data limite para envio da medição de consumo de combustível e geração de energia das usinas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para reembolso na CCC</t>
    </r>
  </si>
  <si>
    <t>MS+15dc</t>
  </si>
  <si>
    <t>Data limite para envio da solicitação de reembolso de sub-rogação de empreendimentos em operação comercial na CCC</t>
  </si>
  <si>
    <t>Pagamento dos repasses de subsídio da conta RGR (indenização da reversão de ativos e devolução de quotas)</t>
  </si>
  <si>
    <t>Todo dia 15 de cada mês</t>
  </si>
  <si>
    <t>Data limite para envio da solicitação do reembolso mensal da CCC e inserção das notas fiscais no sistema</t>
  </si>
  <si>
    <t>Recebimento das cotas RGR</t>
  </si>
  <si>
    <t>Pagamento do reembolso mensal da CCC</t>
  </si>
  <si>
    <t>MSS+15dc</t>
  </si>
  <si>
    <t>Pagamento do reembolso carvão</t>
  </si>
  <si>
    <t>Pagamento do reembolso preliminar da CCC</t>
  </si>
  <si>
    <t>MS+20dc</t>
  </si>
  <si>
    <t>Data limite para envio das certidões para a regularização de repasses pendentes (caso aplicável) + reprocessamentos (caso aplicável)</t>
  </si>
  <si>
    <t>Data limite para envio das certidões para a regularização de repasses pendentes (caso aplicável)</t>
  </si>
  <si>
    <t>Data limite para envio das certidões para as contas setoriais (reembolso sub-rogação de empreendimentos em operação comercial + reprocessamento + regularização de repasses pendentes, caso aplicável)</t>
  </si>
  <si>
    <t>Data limite para envio do formulário e documentação comprobatória para solicitação de reembolso de sub-rogação de empreendimentos com obras em andamento na CCC</t>
  </si>
  <si>
    <t>Cadastros contas setoriais</t>
  </si>
  <si>
    <t>Data limite para solicitação SEM PENDÊNCIA de inclusão e alteração de (i) cadastro administrativo e (ii) cadastro técnico</t>
  </si>
  <si>
    <t>Data limite para envio dos dados de medição de combustível das usinas até 1MW</t>
  </si>
  <si>
    <t>MS+25dc</t>
  </si>
  <si>
    <t>Pagamento da regularização dos repasses pendentes (caso aplicável) + reprocessamentos (caso aplicável)</t>
  </si>
  <si>
    <t>MS-1du</t>
  </si>
  <si>
    <t>Pagamento da regularização dos repasses pendentes (caso aplicável)</t>
  </si>
  <si>
    <t xml:space="preserve">Pagamento dos reembolsos de sub-rogação da CCC + reprocessamentos + regularização dos repasses pendentes (caso aplicável) </t>
  </si>
  <si>
    <t>Recebimento de amortização de financiamento e juros de reversão</t>
  </si>
  <si>
    <t>Contas setoriais</t>
  </si>
  <si>
    <t>* Os prazos deste Calendário estão contemplados nos Procedimentos de Contas Setoriais, e retratam os prazos limites para a realização de cada atividade.</t>
  </si>
  <si>
    <t>calendário geral de contas setoriais - 1º e 2° semestres de 2024 - atualizado em 25/06/2024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</si>
</sst>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m\-yy;@"/>
  </numFmts>
  <fonts count="3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name val="Century Gothic"/>
      <family val="2"/>
    </font>
    <font>
      <sz val="11"/>
      <name val="Arial"/>
      <family val="2"/>
    </font>
    <font>
      <sz val="11"/>
      <name val="Century Gothic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0" tint="-0.34998626667073579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FF0066"/>
      <name val="Century Gothic"/>
      <family val="2"/>
    </font>
    <font>
      <b/>
      <sz val="22"/>
      <color rgb="FF333333"/>
      <name val="Century Gothic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rgb="FFFFFFFF"/>
      <name val="Calibri Light"/>
      <family val="2"/>
    </font>
    <font>
      <sz val="10"/>
      <color theme="0" tint="-0.34998626667073579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10"/>
      <name val="Calibri Light"/>
      <family val="2"/>
    </font>
    <font>
      <b/>
      <sz val="11"/>
      <color rgb="FF000C4C"/>
      <name val="Calibri Light"/>
      <family val="2"/>
    </font>
    <font>
      <b/>
      <sz val="10"/>
      <color rgb="FF000C4C"/>
      <name val="Calibri Light"/>
      <family val="2"/>
    </font>
    <font>
      <sz val="10"/>
      <color rgb="FF000C4C"/>
      <name val="Calibri Light"/>
      <family val="2"/>
    </font>
    <font>
      <b/>
      <sz val="26"/>
      <color rgb="FF000C4C"/>
      <name val="Calibri Light"/>
      <family val="2"/>
    </font>
    <font>
      <sz val="11"/>
      <name val="Calibri"/>
      <family val="2"/>
    </font>
    <font>
      <strike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C4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rgb="FFA8B2B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rgb="FFA8B2B2"/>
      </right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96"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/>
    </xf>
    <xf numFmtId="0" fontId="11" fillId="0" borderId="0" xfId="0" applyFont="1"/>
    <xf numFmtId="49" fontId="4" fillId="0" borderId="0" xfId="0" applyNumberFormat="1" applyFont="1"/>
    <xf numFmtId="0" fontId="13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14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14" fillId="2" borderId="0" xfId="0" applyNumberFormat="1" applyFont="1" applyFill="1" applyAlignment="1">
      <alignment vertical="center" wrapText="1"/>
    </xf>
    <xf numFmtId="49" fontId="15" fillId="2" borderId="0" xfId="0" applyNumberFormat="1" applyFont="1" applyFill="1" applyAlignment="1">
      <alignment vertical="center"/>
    </xf>
    <xf numFmtId="49" fontId="0" fillId="0" borderId="0" xfId="0" applyNumberFormat="1"/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4" fillId="2" borderId="6" xfId="0" applyNumberFormat="1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49" fontId="14" fillId="2" borderId="0" xfId="0" applyNumberFormat="1" applyFont="1" applyFill="1" applyAlignment="1">
      <alignment horizontal="left" vertical="center"/>
    </xf>
    <xf numFmtId="49" fontId="18" fillId="0" borderId="0" xfId="0" applyNumberFormat="1" applyFont="1"/>
    <xf numFmtId="49" fontId="14" fillId="0" borderId="0" xfId="0" applyNumberFormat="1" applyFont="1"/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2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/>
    <xf numFmtId="49" fontId="0" fillId="0" borderId="0" xfId="0" applyNumberFormat="1" applyAlignment="1">
      <alignment horizontal="left" vertical="center"/>
    </xf>
    <xf numFmtId="49" fontId="12" fillId="0" borderId="0" xfId="0" applyNumberFormat="1" applyFont="1"/>
    <xf numFmtId="49" fontId="14" fillId="2" borderId="1" xfId="0" applyNumberFormat="1" applyFont="1" applyFill="1" applyBorder="1" applyAlignment="1">
      <alignment vertical="center" wrapText="1"/>
    </xf>
    <xf numFmtId="49" fontId="14" fillId="2" borderId="4" xfId="0" applyNumberFormat="1" applyFont="1" applyFill="1" applyBorder="1" applyAlignment="1">
      <alignment vertical="center" wrapText="1"/>
    </xf>
    <xf numFmtId="14" fontId="27" fillId="2" borderId="7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/>
    </xf>
    <xf numFmtId="49" fontId="29" fillId="6" borderId="8" xfId="0" applyNumberFormat="1" applyFont="1" applyFill="1" applyBorder="1" applyAlignment="1">
      <alignment horizontal="center" vertical="top" wrapText="1"/>
    </xf>
    <xf numFmtId="49" fontId="29" fillId="6" borderId="8" xfId="0" applyNumberFormat="1" applyFont="1" applyFill="1" applyBorder="1" applyAlignment="1">
      <alignment horizontal="center" vertical="center"/>
    </xf>
    <xf numFmtId="49" fontId="30" fillId="6" borderId="8" xfId="0" applyNumberFormat="1" applyFont="1" applyFill="1" applyBorder="1" applyAlignment="1">
      <alignment horizontal="center" vertical="top"/>
    </xf>
    <xf numFmtId="49" fontId="29" fillId="6" borderId="8" xfId="0" applyNumberFormat="1" applyFont="1" applyFill="1" applyBorder="1" applyAlignment="1">
      <alignment horizontal="center" vertical="top"/>
    </xf>
    <xf numFmtId="0" fontId="31" fillId="6" borderId="8" xfId="0" applyFont="1" applyFill="1" applyBorder="1" applyAlignment="1">
      <alignment horizontal="center" vertical="center"/>
    </xf>
    <xf numFmtId="17" fontId="33" fillId="0" borderId="3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17" fontId="33" fillId="2" borderId="3" xfId="0" applyNumberFormat="1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vertical="center" wrapText="1"/>
    </xf>
    <xf numFmtId="49" fontId="33" fillId="2" borderId="14" xfId="0" applyNumberFormat="1" applyFont="1" applyFill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49" fontId="33" fillId="2" borderId="14" xfId="0" applyNumberFormat="1" applyFont="1" applyFill="1" applyBorder="1" applyAlignment="1">
      <alignment horizontal="center" vertical="center" wrapText="1"/>
    </xf>
    <xf numFmtId="17" fontId="33" fillId="2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Border="1" applyAlignment="1">
      <alignment vertical="center" wrapText="1"/>
    </xf>
    <xf numFmtId="49" fontId="33" fillId="0" borderId="8" xfId="0" applyNumberFormat="1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164" fontId="24" fillId="4" borderId="9" xfId="0" applyNumberFormat="1" applyFont="1" applyFill="1" applyBorder="1" applyAlignment="1">
      <alignment horizontal="center" vertical="center"/>
    </xf>
    <xf numFmtId="164" fontId="24" fillId="4" borderId="10" xfId="0" applyNumberFormat="1" applyFont="1" applyFill="1" applyBorder="1" applyAlignment="1">
      <alignment horizontal="center" vertical="center"/>
    </xf>
    <xf numFmtId="164" fontId="2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Total" xfId="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8B2B2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  <mruColors>
      <color rgb="FF00FFFF"/>
      <color rgb="FFB8DDE1"/>
      <color rgb="FF000C4C"/>
      <color rgb="FFE6B8B7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1264459</xdr:colOff>
      <xdr:row>0</xdr:row>
      <xdr:rowOff>523420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CD45C3CB-698E-43BF-AE20-600959E0C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E010F090-A9CA-42BC-A21E-140A8B6A4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1264459</xdr:colOff>
      <xdr:row>0</xdr:row>
      <xdr:rowOff>523420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36419BF0-A132-4876-A2B1-8887B65EA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1264459</xdr:colOff>
      <xdr:row>0</xdr:row>
      <xdr:rowOff>523420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E99D86A6-A641-4BBC-A26F-BA2F5F36E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1264459</xdr:colOff>
      <xdr:row>0</xdr:row>
      <xdr:rowOff>523420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1FAC1056-3979-4906-8236-6F986FE70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149677</xdr:rowOff>
    </xdr:from>
    <xdr:to>
      <xdr:col>1</xdr:col>
      <xdr:colOff>1264459</xdr:colOff>
      <xdr:row>0</xdr:row>
      <xdr:rowOff>523420</xdr:rowOff>
    </xdr:to>
    <xdr:pic>
      <xdr:nvPicPr>
        <xdr:cNvPr id="3" name="Imagem 2" descr="Ícone&#10;&#10;Descrição gerada automaticamente">
          <a:extLst>
            <a:ext uri="{FF2B5EF4-FFF2-40B4-BE49-F238E27FC236}">
              <a16:creationId xmlns:a16="http://schemas.microsoft.com/office/drawing/2014/main" id="{16AB9E6C-B3B5-4E52-9F40-144E03CCB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0FE75CD4-AB0E-4136-B60E-7C4E89EF3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3" name="Imagem 2" descr="Ícone&#10;&#10;Descrição gerada automaticamente">
          <a:extLst>
            <a:ext uri="{FF2B5EF4-FFF2-40B4-BE49-F238E27FC236}">
              <a16:creationId xmlns:a16="http://schemas.microsoft.com/office/drawing/2014/main" id="{BFA50EA9-D049-470C-8E90-3E0A7B4B5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43A73520-02AA-4F77-BD4F-0CE95B0B0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EFCCB89B-AAC2-48E8-A98E-BBA545E21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3E9A37A2-9AEA-4B93-8875-793DD841D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FF88B327-BFF5-4600-B1C4-F58D402EC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1267634</xdr:colOff>
      <xdr:row>0</xdr:row>
      <xdr:rowOff>526595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EA6B3CEB-7CC9-445E-989D-881B1C624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149677</xdr:rowOff>
    </xdr:from>
    <xdr:to>
      <xdr:col>1</xdr:col>
      <xdr:colOff>1264459</xdr:colOff>
      <xdr:row>0</xdr:row>
      <xdr:rowOff>523420</xdr:rowOff>
    </xdr:to>
    <xdr:pic>
      <xdr:nvPicPr>
        <xdr:cNvPr id="2" name="Imagem 1" descr="Ícone&#10;&#10;Descrição gerada automaticamente">
          <a:extLst>
            <a:ext uri="{FF2B5EF4-FFF2-40B4-BE49-F238E27FC236}">
              <a16:creationId xmlns:a16="http://schemas.microsoft.com/office/drawing/2014/main" id="{110F51E3-59F0-4E26-A349-99D8A43CA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7"/>
          <a:ext cx="1264459" cy="373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6C18-A966-4A4E-8343-ECDACE198D08}">
  <dimension ref="A1:AM51"/>
  <sheetViews>
    <sheetView showGridLines="0" tabSelected="1" zoomScale="70" zoomScaleNormal="70" workbookViewId="0">
      <pane ySplit="3" topLeftCell="A4" activePane="bottomLeft" state="frozen"/>
      <selection activeCell="B5" sqref="B5"/>
      <selection pane="bottomLeft" sqref="A1:AL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12.453125" style="2" hidden="1" customWidth="1"/>
    <col min="7" max="37" width="3.54296875" style="9" customWidth="1"/>
    <col min="38" max="38" width="24.7265625" style="48" customWidth="1"/>
    <col min="39" max="39" width="9.1796875" style="3"/>
    <col min="40" max="16384" width="9.1796875" style="1"/>
  </cols>
  <sheetData>
    <row r="1" spans="1:39" s="4" customFormat="1" ht="42.75" customHeight="1" x14ac:dyDescent="0.35">
      <c r="A1" s="92" t="s">
        <v>425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4"/>
    </row>
    <row r="2" spans="1:39" s="5" customFormat="1" ht="20.149999999999999" customHeight="1" x14ac:dyDescent="0.35">
      <c r="A2" s="93">
        <v>45292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7"/>
    </row>
    <row r="3" spans="1:39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0</v>
      </c>
      <c r="H3" s="73" t="s">
        <v>2</v>
      </c>
      <c r="I3" s="73" t="s">
        <v>3</v>
      </c>
      <c r="J3" s="73" t="s">
        <v>3</v>
      </c>
      <c r="K3" s="73" t="s">
        <v>0</v>
      </c>
      <c r="L3" s="73" t="s">
        <v>0</v>
      </c>
      <c r="M3" s="73" t="s">
        <v>1</v>
      </c>
      <c r="N3" s="73" t="s">
        <v>0</v>
      </c>
      <c r="O3" s="73" t="s">
        <v>2</v>
      </c>
      <c r="P3" s="73" t="s">
        <v>3</v>
      </c>
      <c r="Q3" s="73" t="s">
        <v>3</v>
      </c>
      <c r="R3" s="73" t="s">
        <v>0</v>
      </c>
      <c r="S3" s="73" t="s">
        <v>0</v>
      </c>
      <c r="T3" s="73" t="s">
        <v>1</v>
      </c>
      <c r="U3" s="73" t="s">
        <v>0</v>
      </c>
      <c r="V3" s="73" t="s">
        <v>2</v>
      </c>
      <c r="W3" s="73" t="s">
        <v>3</v>
      </c>
      <c r="X3" s="73" t="s">
        <v>3</v>
      </c>
      <c r="Y3" s="73" t="s">
        <v>0</v>
      </c>
      <c r="Z3" s="73" t="s">
        <v>0</v>
      </c>
      <c r="AA3" s="73" t="s">
        <v>1</v>
      </c>
      <c r="AB3" s="73" t="s">
        <v>0</v>
      </c>
      <c r="AC3" s="73" t="s">
        <v>2</v>
      </c>
      <c r="AD3" s="73" t="s">
        <v>3</v>
      </c>
      <c r="AE3" s="73" t="s">
        <v>3</v>
      </c>
      <c r="AF3" s="73" t="s">
        <v>0</v>
      </c>
      <c r="AG3" s="73" t="s">
        <v>0</v>
      </c>
      <c r="AH3" s="73" t="s">
        <v>1</v>
      </c>
      <c r="AI3" s="73" t="s">
        <v>0</v>
      </c>
      <c r="AJ3" s="73" t="s">
        <v>2</v>
      </c>
      <c r="AK3" s="73" t="s">
        <v>3</v>
      </c>
      <c r="AL3" s="70" t="s">
        <v>368</v>
      </c>
      <c r="AM3" s="8"/>
    </row>
    <row r="4" spans="1:39" s="6" customFormat="1" ht="43.5" x14ac:dyDescent="0.25">
      <c r="A4" s="85" t="s">
        <v>376</v>
      </c>
      <c r="B4" s="83" t="s">
        <v>377</v>
      </c>
      <c r="C4" s="74">
        <v>45231</v>
      </c>
      <c r="D4" s="75" t="s">
        <v>378</v>
      </c>
      <c r="E4" s="67" t="s">
        <v>423</v>
      </c>
      <c r="F4" s="80">
        <v>45293</v>
      </c>
      <c r="G4" s="68">
        <v>1</v>
      </c>
      <c r="H4" s="66">
        <v>2</v>
      </c>
      <c r="I4" s="64">
        <v>3</v>
      </c>
      <c r="J4" s="64">
        <v>4</v>
      </c>
      <c r="K4" s="64">
        <v>5</v>
      </c>
      <c r="L4" s="68">
        <v>6</v>
      </c>
      <c r="M4" s="68">
        <v>7</v>
      </c>
      <c r="N4" s="64">
        <v>8</v>
      </c>
      <c r="O4" s="64">
        <v>9</v>
      </c>
      <c r="P4" s="64">
        <v>10</v>
      </c>
      <c r="Q4" s="64">
        <v>11</v>
      </c>
      <c r="R4" s="64">
        <v>12</v>
      </c>
      <c r="S4" s="68">
        <v>13</v>
      </c>
      <c r="T4" s="68">
        <v>14</v>
      </c>
      <c r="U4" s="64">
        <v>15</v>
      </c>
      <c r="V4" s="64">
        <v>16</v>
      </c>
      <c r="W4" s="64">
        <v>17</v>
      </c>
      <c r="X4" s="64">
        <v>18</v>
      </c>
      <c r="Y4" s="64">
        <v>19</v>
      </c>
      <c r="Z4" s="68">
        <v>20</v>
      </c>
      <c r="AA4" s="68">
        <v>21</v>
      </c>
      <c r="AB4" s="64">
        <v>22</v>
      </c>
      <c r="AC4" s="64">
        <v>23</v>
      </c>
      <c r="AD4" s="64">
        <v>24</v>
      </c>
      <c r="AE4" s="64">
        <v>25</v>
      </c>
      <c r="AF4" s="64">
        <v>26</v>
      </c>
      <c r="AG4" s="68">
        <v>27</v>
      </c>
      <c r="AH4" s="68">
        <v>28</v>
      </c>
      <c r="AI4" s="64">
        <v>29</v>
      </c>
      <c r="AJ4" s="64">
        <v>30</v>
      </c>
      <c r="AK4" s="64">
        <v>31</v>
      </c>
      <c r="AL4" s="65"/>
      <c r="AM4" s="8"/>
    </row>
    <row r="5" spans="1:39" s="6" customFormat="1" ht="43" customHeight="1" x14ac:dyDescent="0.25">
      <c r="A5" s="85" t="s">
        <v>376</v>
      </c>
      <c r="B5" s="84" t="s">
        <v>379</v>
      </c>
      <c r="C5" s="76">
        <v>45261</v>
      </c>
      <c r="D5" s="77" t="s">
        <v>202</v>
      </c>
      <c r="E5" s="67" t="s">
        <v>423</v>
      </c>
      <c r="F5" s="81">
        <v>45299</v>
      </c>
      <c r="G5" s="68">
        <v>1</v>
      </c>
      <c r="H5" s="79">
        <v>2</v>
      </c>
      <c r="I5" s="64">
        <v>3</v>
      </c>
      <c r="J5" s="64">
        <v>4</v>
      </c>
      <c r="K5" s="64">
        <v>5</v>
      </c>
      <c r="L5" s="68">
        <v>6</v>
      </c>
      <c r="M5" s="68">
        <v>7</v>
      </c>
      <c r="N5" s="66">
        <v>8</v>
      </c>
      <c r="O5" s="64">
        <v>9</v>
      </c>
      <c r="P5" s="64">
        <v>10</v>
      </c>
      <c r="Q5" s="64">
        <v>11</v>
      </c>
      <c r="R5" s="64">
        <v>12</v>
      </c>
      <c r="S5" s="68">
        <v>13</v>
      </c>
      <c r="T5" s="68">
        <v>14</v>
      </c>
      <c r="U5" s="64">
        <v>15</v>
      </c>
      <c r="V5" s="64">
        <v>16</v>
      </c>
      <c r="W5" s="64">
        <v>17</v>
      </c>
      <c r="X5" s="64">
        <v>18</v>
      </c>
      <c r="Y5" s="64">
        <v>19</v>
      </c>
      <c r="Z5" s="68">
        <v>20</v>
      </c>
      <c r="AA5" s="68">
        <v>21</v>
      </c>
      <c r="AB5" s="64">
        <v>22</v>
      </c>
      <c r="AC5" s="64">
        <v>23</v>
      </c>
      <c r="AD5" s="64">
        <v>24</v>
      </c>
      <c r="AE5" s="64">
        <v>25</v>
      </c>
      <c r="AF5" s="64">
        <v>26</v>
      </c>
      <c r="AG5" s="68">
        <v>27</v>
      </c>
      <c r="AH5" s="68">
        <v>28</v>
      </c>
      <c r="AI5" s="64">
        <v>29</v>
      </c>
      <c r="AJ5" s="64">
        <v>30</v>
      </c>
      <c r="AK5" s="64">
        <v>31</v>
      </c>
      <c r="AL5" s="65"/>
      <c r="AM5" s="8"/>
    </row>
    <row r="6" spans="1:39" s="6" customFormat="1" ht="46" customHeight="1" x14ac:dyDescent="0.25">
      <c r="A6" s="85" t="s">
        <v>376</v>
      </c>
      <c r="B6" s="84" t="s">
        <v>380</v>
      </c>
      <c r="C6" s="76">
        <v>45261</v>
      </c>
      <c r="D6" s="78" t="s">
        <v>202</v>
      </c>
      <c r="E6" s="67" t="s">
        <v>423</v>
      </c>
      <c r="F6" s="81">
        <v>45299</v>
      </c>
      <c r="G6" s="68">
        <v>1</v>
      </c>
      <c r="H6" s="79">
        <v>2</v>
      </c>
      <c r="I6" s="64">
        <v>3</v>
      </c>
      <c r="J6" s="64">
        <v>4</v>
      </c>
      <c r="K6" s="64">
        <v>5</v>
      </c>
      <c r="L6" s="68">
        <v>6</v>
      </c>
      <c r="M6" s="68">
        <v>7</v>
      </c>
      <c r="N6" s="66">
        <v>8</v>
      </c>
      <c r="O6" s="64">
        <v>9</v>
      </c>
      <c r="P6" s="64">
        <v>10</v>
      </c>
      <c r="Q6" s="64">
        <v>11</v>
      </c>
      <c r="R6" s="64">
        <v>12</v>
      </c>
      <c r="S6" s="68">
        <v>13</v>
      </c>
      <c r="T6" s="68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  <c r="Z6" s="68">
        <v>20</v>
      </c>
      <c r="AA6" s="68">
        <v>21</v>
      </c>
      <c r="AB6" s="64">
        <v>22</v>
      </c>
      <c r="AC6" s="64">
        <v>23</v>
      </c>
      <c r="AD6" s="64">
        <v>24</v>
      </c>
      <c r="AE6" s="64">
        <v>25</v>
      </c>
      <c r="AF6" s="64">
        <v>26</v>
      </c>
      <c r="AG6" s="68">
        <v>27</v>
      </c>
      <c r="AH6" s="68">
        <v>28</v>
      </c>
      <c r="AI6" s="64">
        <v>29</v>
      </c>
      <c r="AJ6" s="64">
        <v>30</v>
      </c>
      <c r="AK6" s="64">
        <v>31</v>
      </c>
      <c r="AL6" s="65"/>
      <c r="AM6" s="8"/>
    </row>
    <row r="7" spans="1:39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45299</v>
      </c>
      <c r="G7" s="68">
        <v>1</v>
      </c>
      <c r="H7" s="79">
        <v>2</v>
      </c>
      <c r="I7" s="64">
        <v>3</v>
      </c>
      <c r="J7" s="64">
        <v>4</v>
      </c>
      <c r="K7" s="64">
        <v>5</v>
      </c>
      <c r="L7" s="68">
        <v>6</v>
      </c>
      <c r="M7" s="68">
        <v>7</v>
      </c>
      <c r="N7" s="66">
        <v>8</v>
      </c>
      <c r="O7" s="64">
        <v>9</v>
      </c>
      <c r="P7" s="64">
        <v>10</v>
      </c>
      <c r="Q7" s="64">
        <v>11</v>
      </c>
      <c r="R7" s="64">
        <v>12</v>
      </c>
      <c r="S7" s="68">
        <v>13</v>
      </c>
      <c r="T7" s="68">
        <v>14</v>
      </c>
      <c r="U7" s="64">
        <v>15</v>
      </c>
      <c r="V7" s="64">
        <v>16</v>
      </c>
      <c r="W7" s="64">
        <v>17</v>
      </c>
      <c r="X7" s="64">
        <v>18</v>
      </c>
      <c r="Y7" s="64">
        <v>19</v>
      </c>
      <c r="Z7" s="68">
        <v>20</v>
      </c>
      <c r="AA7" s="68">
        <v>21</v>
      </c>
      <c r="AB7" s="64">
        <v>22</v>
      </c>
      <c r="AC7" s="64">
        <v>23</v>
      </c>
      <c r="AD7" s="64">
        <v>24</v>
      </c>
      <c r="AE7" s="64">
        <v>25</v>
      </c>
      <c r="AF7" s="64">
        <v>26</v>
      </c>
      <c r="AG7" s="68">
        <v>27</v>
      </c>
      <c r="AH7" s="68">
        <v>28</v>
      </c>
      <c r="AI7" s="64">
        <v>29</v>
      </c>
      <c r="AJ7" s="64">
        <v>30</v>
      </c>
      <c r="AK7" s="64">
        <v>31</v>
      </c>
      <c r="AL7" s="65"/>
      <c r="AM7" s="8"/>
    </row>
    <row r="8" spans="1:39" s="6" customFormat="1" ht="43.5" x14ac:dyDescent="0.25">
      <c r="A8" s="85" t="s">
        <v>376</v>
      </c>
      <c r="B8" s="84" t="s">
        <v>383</v>
      </c>
      <c r="C8" s="76">
        <v>45261</v>
      </c>
      <c r="D8" s="78" t="s">
        <v>382</v>
      </c>
      <c r="E8" s="67" t="s">
        <v>423</v>
      </c>
      <c r="F8" s="81">
        <v>45299</v>
      </c>
      <c r="G8" s="68">
        <v>1</v>
      </c>
      <c r="H8" s="79">
        <v>2</v>
      </c>
      <c r="I8" s="64">
        <v>3</v>
      </c>
      <c r="J8" s="64">
        <v>4</v>
      </c>
      <c r="K8" s="64">
        <v>5</v>
      </c>
      <c r="L8" s="68">
        <v>6</v>
      </c>
      <c r="M8" s="68">
        <v>7</v>
      </c>
      <c r="N8" s="66">
        <v>8</v>
      </c>
      <c r="O8" s="64">
        <v>9</v>
      </c>
      <c r="P8" s="64">
        <v>10</v>
      </c>
      <c r="Q8" s="64">
        <v>11</v>
      </c>
      <c r="R8" s="64">
        <v>12</v>
      </c>
      <c r="S8" s="68">
        <v>13</v>
      </c>
      <c r="T8" s="68">
        <v>14</v>
      </c>
      <c r="U8" s="64">
        <v>15</v>
      </c>
      <c r="V8" s="64">
        <v>16</v>
      </c>
      <c r="W8" s="64">
        <v>17</v>
      </c>
      <c r="X8" s="64">
        <v>18</v>
      </c>
      <c r="Y8" s="64">
        <v>19</v>
      </c>
      <c r="Z8" s="68">
        <v>20</v>
      </c>
      <c r="AA8" s="68">
        <v>21</v>
      </c>
      <c r="AB8" s="64">
        <v>22</v>
      </c>
      <c r="AC8" s="64">
        <v>23</v>
      </c>
      <c r="AD8" s="64">
        <v>24</v>
      </c>
      <c r="AE8" s="64">
        <v>25</v>
      </c>
      <c r="AF8" s="64">
        <v>26</v>
      </c>
      <c r="AG8" s="68">
        <v>27</v>
      </c>
      <c r="AH8" s="68">
        <v>28</v>
      </c>
      <c r="AI8" s="64">
        <v>29</v>
      </c>
      <c r="AJ8" s="64">
        <v>30</v>
      </c>
      <c r="AK8" s="64">
        <v>31</v>
      </c>
      <c r="AL8" s="65"/>
      <c r="AM8" s="8"/>
    </row>
    <row r="9" spans="1:39" s="6" customFormat="1" ht="43.5" x14ac:dyDescent="0.25">
      <c r="A9" s="86" t="s">
        <v>384</v>
      </c>
      <c r="B9" s="84" t="s">
        <v>385</v>
      </c>
      <c r="C9" s="76">
        <v>45231</v>
      </c>
      <c r="D9" s="78" t="s">
        <v>382</v>
      </c>
      <c r="E9" s="67" t="s">
        <v>423</v>
      </c>
      <c r="F9" s="81">
        <v>45299</v>
      </c>
      <c r="G9" s="68">
        <v>1</v>
      </c>
      <c r="H9" s="79">
        <v>2</v>
      </c>
      <c r="I9" s="64">
        <v>3</v>
      </c>
      <c r="J9" s="64">
        <v>4</v>
      </c>
      <c r="K9" s="64">
        <v>5</v>
      </c>
      <c r="L9" s="68">
        <v>6</v>
      </c>
      <c r="M9" s="68">
        <v>7</v>
      </c>
      <c r="N9" s="66">
        <v>8</v>
      </c>
      <c r="O9" s="64">
        <v>9</v>
      </c>
      <c r="P9" s="64">
        <v>10</v>
      </c>
      <c r="Q9" s="64">
        <v>11</v>
      </c>
      <c r="R9" s="64">
        <v>12</v>
      </c>
      <c r="S9" s="68">
        <v>13</v>
      </c>
      <c r="T9" s="68">
        <v>14</v>
      </c>
      <c r="U9" s="64">
        <v>15</v>
      </c>
      <c r="V9" s="64">
        <v>16</v>
      </c>
      <c r="W9" s="64">
        <v>17</v>
      </c>
      <c r="X9" s="64">
        <v>18</v>
      </c>
      <c r="Y9" s="64">
        <v>19</v>
      </c>
      <c r="Z9" s="68">
        <v>20</v>
      </c>
      <c r="AA9" s="68">
        <v>21</v>
      </c>
      <c r="AB9" s="64">
        <v>22</v>
      </c>
      <c r="AC9" s="64">
        <v>23</v>
      </c>
      <c r="AD9" s="64">
        <v>24</v>
      </c>
      <c r="AE9" s="64">
        <v>25</v>
      </c>
      <c r="AF9" s="64">
        <v>26</v>
      </c>
      <c r="AG9" s="68">
        <v>27</v>
      </c>
      <c r="AH9" s="68">
        <v>28</v>
      </c>
      <c r="AI9" s="64">
        <v>29</v>
      </c>
      <c r="AJ9" s="64">
        <v>30</v>
      </c>
      <c r="AK9" s="64">
        <v>31</v>
      </c>
      <c r="AL9" s="65"/>
      <c r="AM9" s="8"/>
    </row>
    <row r="10" spans="1:39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45299</v>
      </c>
      <c r="G10" s="68">
        <v>1</v>
      </c>
      <c r="H10" s="79">
        <v>2</v>
      </c>
      <c r="I10" s="64">
        <v>3</v>
      </c>
      <c r="J10" s="64">
        <v>4</v>
      </c>
      <c r="K10" s="64">
        <v>5</v>
      </c>
      <c r="L10" s="68">
        <v>6</v>
      </c>
      <c r="M10" s="68">
        <v>7</v>
      </c>
      <c r="N10" s="66">
        <v>8</v>
      </c>
      <c r="O10" s="64">
        <v>9</v>
      </c>
      <c r="P10" s="64">
        <v>10</v>
      </c>
      <c r="Q10" s="64">
        <v>11</v>
      </c>
      <c r="R10" s="64">
        <v>12</v>
      </c>
      <c r="S10" s="68">
        <v>13</v>
      </c>
      <c r="T10" s="68">
        <v>14</v>
      </c>
      <c r="U10" s="64">
        <v>15</v>
      </c>
      <c r="V10" s="64">
        <v>16</v>
      </c>
      <c r="W10" s="64">
        <v>17</v>
      </c>
      <c r="X10" s="64">
        <v>18</v>
      </c>
      <c r="Y10" s="64">
        <v>19</v>
      </c>
      <c r="Z10" s="68">
        <v>20</v>
      </c>
      <c r="AA10" s="68">
        <v>21</v>
      </c>
      <c r="AB10" s="64">
        <v>22</v>
      </c>
      <c r="AC10" s="64">
        <v>23</v>
      </c>
      <c r="AD10" s="64">
        <v>24</v>
      </c>
      <c r="AE10" s="64">
        <v>25</v>
      </c>
      <c r="AF10" s="64">
        <v>26</v>
      </c>
      <c r="AG10" s="68">
        <v>27</v>
      </c>
      <c r="AH10" s="68">
        <v>28</v>
      </c>
      <c r="AI10" s="64">
        <v>29</v>
      </c>
      <c r="AJ10" s="64">
        <v>30</v>
      </c>
      <c r="AK10" s="64">
        <v>31</v>
      </c>
      <c r="AL10" s="65"/>
      <c r="AM10" s="8"/>
    </row>
    <row r="11" spans="1:39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45300</v>
      </c>
      <c r="G11" s="68">
        <v>1</v>
      </c>
      <c r="H11" s="79">
        <v>2</v>
      </c>
      <c r="I11" s="64">
        <v>3</v>
      </c>
      <c r="J11" s="64">
        <v>4</v>
      </c>
      <c r="K11" s="64">
        <v>5</v>
      </c>
      <c r="L11" s="68">
        <v>6</v>
      </c>
      <c r="M11" s="68">
        <v>7</v>
      </c>
      <c r="N11" s="64">
        <v>8</v>
      </c>
      <c r="O11" s="66">
        <v>9</v>
      </c>
      <c r="P11" s="64">
        <v>10</v>
      </c>
      <c r="Q11" s="64">
        <v>11</v>
      </c>
      <c r="R11" s="64">
        <v>12</v>
      </c>
      <c r="S11" s="68">
        <v>13</v>
      </c>
      <c r="T11" s="68">
        <v>14</v>
      </c>
      <c r="U11" s="64">
        <v>15</v>
      </c>
      <c r="V11" s="64">
        <v>16</v>
      </c>
      <c r="W11" s="64">
        <v>17</v>
      </c>
      <c r="X11" s="64">
        <v>18</v>
      </c>
      <c r="Y11" s="64">
        <v>19</v>
      </c>
      <c r="Z11" s="68">
        <v>20</v>
      </c>
      <c r="AA11" s="68">
        <v>21</v>
      </c>
      <c r="AB11" s="64">
        <v>22</v>
      </c>
      <c r="AC11" s="64">
        <v>23</v>
      </c>
      <c r="AD11" s="64">
        <v>24</v>
      </c>
      <c r="AE11" s="64">
        <v>25</v>
      </c>
      <c r="AF11" s="64">
        <v>26</v>
      </c>
      <c r="AG11" s="68">
        <v>27</v>
      </c>
      <c r="AH11" s="68">
        <v>28</v>
      </c>
      <c r="AI11" s="64">
        <v>29</v>
      </c>
      <c r="AJ11" s="64">
        <v>30</v>
      </c>
      <c r="AK11" s="64">
        <v>31</v>
      </c>
      <c r="AL11" s="65"/>
      <c r="AM11" s="8"/>
    </row>
    <row r="12" spans="1:39" s="6" customFormat="1" ht="29" x14ac:dyDescent="0.25">
      <c r="A12" s="85" t="s">
        <v>376</v>
      </c>
      <c r="B12" s="83" t="s">
        <v>390</v>
      </c>
      <c r="C12" s="74">
        <v>45231</v>
      </c>
      <c r="D12" s="75" t="s">
        <v>391</v>
      </c>
      <c r="E12" s="67" t="s">
        <v>423</v>
      </c>
      <c r="F12" s="81">
        <v>45301</v>
      </c>
      <c r="G12" s="68">
        <v>1</v>
      </c>
      <c r="H12" s="79">
        <v>2</v>
      </c>
      <c r="I12" s="64">
        <v>3</v>
      </c>
      <c r="J12" s="64">
        <v>4</v>
      </c>
      <c r="K12" s="64">
        <v>5</v>
      </c>
      <c r="L12" s="68">
        <v>6</v>
      </c>
      <c r="M12" s="68">
        <v>7</v>
      </c>
      <c r="N12" s="64">
        <v>8</v>
      </c>
      <c r="O12" s="64">
        <v>9</v>
      </c>
      <c r="P12" s="66">
        <v>10</v>
      </c>
      <c r="Q12" s="64">
        <v>11</v>
      </c>
      <c r="R12" s="64">
        <v>12</v>
      </c>
      <c r="S12" s="68">
        <v>13</v>
      </c>
      <c r="T12" s="68">
        <v>14</v>
      </c>
      <c r="U12" s="64">
        <v>15</v>
      </c>
      <c r="V12" s="64">
        <v>16</v>
      </c>
      <c r="W12" s="64">
        <v>17</v>
      </c>
      <c r="X12" s="64">
        <v>18</v>
      </c>
      <c r="Y12" s="64">
        <v>19</v>
      </c>
      <c r="Z12" s="68">
        <v>20</v>
      </c>
      <c r="AA12" s="68">
        <v>21</v>
      </c>
      <c r="AB12" s="64">
        <v>22</v>
      </c>
      <c r="AC12" s="64">
        <v>23</v>
      </c>
      <c r="AD12" s="64">
        <v>24</v>
      </c>
      <c r="AE12" s="64">
        <v>25</v>
      </c>
      <c r="AF12" s="64">
        <v>26</v>
      </c>
      <c r="AG12" s="68">
        <v>27</v>
      </c>
      <c r="AH12" s="68">
        <v>28</v>
      </c>
      <c r="AI12" s="64">
        <v>29</v>
      </c>
      <c r="AJ12" s="64">
        <v>30</v>
      </c>
      <c r="AK12" s="64">
        <v>31</v>
      </c>
      <c r="AL12" s="65"/>
      <c r="AM12" s="8"/>
    </row>
    <row r="13" spans="1:39" s="6" customFormat="1" ht="29" x14ac:dyDescent="0.25">
      <c r="A13" s="86" t="s">
        <v>384</v>
      </c>
      <c r="B13" s="84" t="s">
        <v>392</v>
      </c>
      <c r="C13" s="76">
        <v>45261</v>
      </c>
      <c r="D13" s="78" t="s">
        <v>393</v>
      </c>
      <c r="E13" s="67" t="s">
        <v>423</v>
      </c>
      <c r="F13" s="81">
        <v>45301</v>
      </c>
      <c r="G13" s="68">
        <v>1</v>
      </c>
      <c r="H13" s="79">
        <v>2</v>
      </c>
      <c r="I13" s="64">
        <v>3</v>
      </c>
      <c r="J13" s="64">
        <v>4</v>
      </c>
      <c r="K13" s="64">
        <v>5</v>
      </c>
      <c r="L13" s="68">
        <v>6</v>
      </c>
      <c r="M13" s="68">
        <v>7</v>
      </c>
      <c r="N13" s="64">
        <v>8</v>
      </c>
      <c r="O13" s="64">
        <v>9</v>
      </c>
      <c r="P13" s="66">
        <v>10</v>
      </c>
      <c r="Q13" s="64">
        <v>11</v>
      </c>
      <c r="R13" s="64">
        <v>12</v>
      </c>
      <c r="S13" s="68">
        <v>13</v>
      </c>
      <c r="T13" s="68">
        <v>14</v>
      </c>
      <c r="U13" s="64">
        <v>15</v>
      </c>
      <c r="V13" s="64">
        <v>16</v>
      </c>
      <c r="W13" s="64">
        <v>17</v>
      </c>
      <c r="X13" s="64">
        <v>18</v>
      </c>
      <c r="Y13" s="64">
        <v>19</v>
      </c>
      <c r="Z13" s="68">
        <v>20</v>
      </c>
      <c r="AA13" s="68">
        <v>21</v>
      </c>
      <c r="AB13" s="64">
        <v>22</v>
      </c>
      <c r="AC13" s="64">
        <v>23</v>
      </c>
      <c r="AD13" s="64">
        <v>24</v>
      </c>
      <c r="AE13" s="64">
        <v>25</v>
      </c>
      <c r="AF13" s="64">
        <v>26</v>
      </c>
      <c r="AG13" s="68">
        <v>27</v>
      </c>
      <c r="AH13" s="68">
        <v>28</v>
      </c>
      <c r="AI13" s="64">
        <v>29</v>
      </c>
      <c r="AJ13" s="64">
        <v>30</v>
      </c>
      <c r="AK13" s="64">
        <v>31</v>
      </c>
      <c r="AL13" s="65"/>
      <c r="AM13" s="8"/>
    </row>
    <row r="14" spans="1:39" s="6" customFormat="1" ht="29" x14ac:dyDescent="0.25">
      <c r="A14" s="85" t="s">
        <v>376</v>
      </c>
      <c r="B14" s="84" t="s">
        <v>394</v>
      </c>
      <c r="C14" s="77"/>
      <c r="D14" s="78" t="s">
        <v>391</v>
      </c>
      <c r="E14" s="67" t="s">
        <v>423</v>
      </c>
      <c r="F14" s="81">
        <v>45301</v>
      </c>
      <c r="G14" s="68">
        <v>1</v>
      </c>
      <c r="H14" s="79">
        <v>2</v>
      </c>
      <c r="I14" s="64">
        <v>3</v>
      </c>
      <c r="J14" s="64">
        <v>4</v>
      </c>
      <c r="K14" s="64">
        <v>5</v>
      </c>
      <c r="L14" s="68">
        <v>6</v>
      </c>
      <c r="M14" s="68">
        <v>7</v>
      </c>
      <c r="N14" s="64">
        <v>8</v>
      </c>
      <c r="O14" s="64">
        <v>9</v>
      </c>
      <c r="P14" s="66">
        <v>10</v>
      </c>
      <c r="Q14" s="64">
        <v>11</v>
      </c>
      <c r="R14" s="64">
        <v>12</v>
      </c>
      <c r="S14" s="68">
        <v>13</v>
      </c>
      <c r="T14" s="68">
        <v>14</v>
      </c>
      <c r="U14" s="64">
        <v>15</v>
      </c>
      <c r="V14" s="64">
        <v>16</v>
      </c>
      <c r="W14" s="64">
        <v>17</v>
      </c>
      <c r="X14" s="64">
        <v>18</v>
      </c>
      <c r="Y14" s="64">
        <v>19</v>
      </c>
      <c r="Z14" s="68">
        <v>20</v>
      </c>
      <c r="AA14" s="68">
        <v>21</v>
      </c>
      <c r="AB14" s="64">
        <v>22</v>
      </c>
      <c r="AC14" s="64">
        <v>23</v>
      </c>
      <c r="AD14" s="64">
        <v>24</v>
      </c>
      <c r="AE14" s="64">
        <v>25</v>
      </c>
      <c r="AF14" s="64">
        <v>26</v>
      </c>
      <c r="AG14" s="68">
        <v>27</v>
      </c>
      <c r="AH14" s="68">
        <v>28</v>
      </c>
      <c r="AI14" s="64">
        <v>29</v>
      </c>
      <c r="AJ14" s="64">
        <v>30</v>
      </c>
      <c r="AK14" s="64">
        <v>31</v>
      </c>
      <c r="AL14" s="65"/>
      <c r="AM14" s="8"/>
    </row>
    <row r="15" spans="1:39" s="6" customFormat="1" ht="43.5" x14ac:dyDescent="0.25">
      <c r="A15" s="86" t="s">
        <v>384</v>
      </c>
      <c r="B15" s="84" t="s">
        <v>395</v>
      </c>
      <c r="C15" s="76">
        <v>45261</v>
      </c>
      <c r="D15" s="78" t="s">
        <v>396</v>
      </c>
      <c r="E15" s="67" t="s">
        <v>423</v>
      </c>
      <c r="F15" s="81">
        <v>45306</v>
      </c>
      <c r="G15" s="68">
        <v>1</v>
      </c>
      <c r="H15" s="79">
        <v>2</v>
      </c>
      <c r="I15" s="64">
        <v>3</v>
      </c>
      <c r="J15" s="64">
        <v>4</v>
      </c>
      <c r="K15" s="64">
        <v>5</v>
      </c>
      <c r="L15" s="68">
        <v>6</v>
      </c>
      <c r="M15" s="68">
        <v>7</v>
      </c>
      <c r="N15" s="64">
        <v>8</v>
      </c>
      <c r="O15" s="64">
        <v>9</v>
      </c>
      <c r="P15" s="64">
        <v>10</v>
      </c>
      <c r="Q15" s="64">
        <v>11</v>
      </c>
      <c r="R15" s="64">
        <v>12</v>
      </c>
      <c r="S15" s="68">
        <v>13</v>
      </c>
      <c r="T15" s="68">
        <v>14</v>
      </c>
      <c r="U15" s="66">
        <v>15</v>
      </c>
      <c r="V15" s="64">
        <v>16</v>
      </c>
      <c r="W15" s="64">
        <v>17</v>
      </c>
      <c r="X15" s="64">
        <v>18</v>
      </c>
      <c r="Y15" s="64">
        <v>19</v>
      </c>
      <c r="Z15" s="68">
        <v>20</v>
      </c>
      <c r="AA15" s="68">
        <v>21</v>
      </c>
      <c r="AB15" s="64">
        <v>22</v>
      </c>
      <c r="AC15" s="64">
        <v>23</v>
      </c>
      <c r="AD15" s="64">
        <v>24</v>
      </c>
      <c r="AE15" s="64">
        <v>25</v>
      </c>
      <c r="AF15" s="64">
        <v>26</v>
      </c>
      <c r="AG15" s="68">
        <v>27</v>
      </c>
      <c r="AH15" s="68">
        <v>28</v>
      </c>
      <c r="AI15" s="64">
        <v>29</v>
      </c>
      <c r="AJ15" s="64">
        <v>30</v>
      </c>
      <c r="AK15" s="64">
        <v>31</v>
      </c>
      <c r="AL15" s="65"/>
      <c r="AM15" s="8"/>
    </row>
    <row r="16" spans="1:39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45306</v>
      </c>
      <c r="G16" s="68">
        <v>1</v>
      </c>
      <c r="H16" s="79">
        <v>2</v>
      </c>
      <c r="I16" s="64">
        <v>3</v>
      </c>
      <c r="J16" s="64">
        <v>4</v>
      </c>
      <c r="K16" s="64">
        <v>5</v>
      </c>
      <c r="L16" s="68">
        <v>6</v>
      </c>
      <c r="M16" s="68">
        <v>7</v>
      </c>
      <c r="N16" s="64">
        <v>8</v>
      </c>
      <c r="O16" s="64">
        <v>9</v>
      </c>
      <c r="P16" s="64">
        <v>10</v>
      </c>
      <c r="Q16" s="64">
        <v>11</v>
      </c>
      <c r="R16" s="64">
        <v>12</v>
      </c>
      <c r="S16" s="68">
        <v>13</v>
      </c>
      <c r="T16" s="68">
        <v>14</v>
      </c>
      <c r="U16" s="66">
        <v>15</v>
      </c>
      <c r="V16" s="64">
        <v>16</v>
      </c>
      <c r="W16" s="64">
        <v>17</v>
      </c>
      <c r="X16" s="64">
        <v>18</v>
      </c>
      <c r="Y16" s="64">
        <v>19</v>
      </c>
      <c r="Z16" s="68">
        <v>20</v>
      </c>
      <c r="AA16" s="68">
        <v>21</v>
      </c>
      <c r="AB16" s="64">
        <v>22</v>
      </c>
      <c r="AC16" s="64">
        <v>23</v>
      </c>
      <c r="AD16" s="64">
        <v>24</v>
      </c>
      <c r="AE16" s="64">
        <v>25</v>
      </c>
      <c r="AF16" s="64">
        <v>26</v>
      </c>
      <c r="AG16" s="68">
        <v>27</v>
      </c>
      <c r="AH16" s="68">
        <v>28</v>
      </c>
      <c r="AI16" s="64">
        <v>29</v>
      </c>
      <c r="AJ16" s="64">
        <v>30</v>
      </c>
      <c r="AK16" s="64">
        <v>31</v>
      </c>
      <c r="AL16" s="65"/>
      <c r="AM16" s="8"/>
    </row>
    <row r="17" spans="1:39" s="6" customFormat="1" ht="43.5" x14ac:dyDescent="0.25">
      <c r="A17" s="86" t="s">
        <v>384</v>
      </c>
      <c r="B17" s="84" t="s">
        <v>398</v>
      </c>
      <c r="C17" s="76">
        <v>45261</v>
      </c>
      <c r="D17" s="78" t="s">
        <v>399</v>
      </c>
      <c r="E17" s="67" t="s">
        <v>423</v>
      </c>
      <c r="F17" s="81">
        <v>45306</v>
      </c>
      <c r="G17" s="68">
        <v>1</v>
      </c>
      <c r="H17" s="79">
        <v>2</v>
      </c>
      <c r="I17" s="64">
        <v>3</v>
      </c>
      <c r="J17" s="64">
        <v>4</v>
      </c>
      <c r="K17" s="64">
        <v>5</v>
      </c>
      <c r="L17" s="68">
        <v>6</v>
      </c>
      <c r="M17" s="68">
        <v>7</v>
      </c>
      <c r="N17" s="64">
        <v>8</v>
      </c>
      <c r="O17" s="64">
        <v>9</v>
      </c>
      <c r="P17" s="64">
        <v>10</v>
      </c>
      <c r="Q17" s="64">
        <v>11</v>
      </c>
      <c r="R17" s="64">
        <v>12</v>
      </c>
      <c r="S17" s="68">
        <v>13</v>
      </c>
      <c r="T17" s="68">
        <v>14</v>
      </c>
      <c r="U17" s="66">
        <v>15</v>
      </c>
      <c r="V17" s="64">
        <v>16</v>
      </c>
      <c r="W17" s="64">
        <v>17</v>
      </c>
      <c r="X17" s="64">
        <v>18</v>
      </c>
      <c r="Y17" s="64">
        <v>19</v>
      </c>
      <c r="Z17" s="68">
        <v>20</v>
      </c>
      <c r="AA17" s="68">
        <v>21</v>
      </c>
      <c r="AB17" s="64">
        <v>22</v>
      </c>
      <c r="AC17" s="64">
        <v>23</v>
      </c>
      <c r="AD17" s="64">
        <v>24</v>
      </c>
      <c r="AE17" s="64">
        <v>25</v>
      </c>
      <c r="AF17" s="64">
        <v>26</v>
      </c>
      <c r="AG17" s="68">
        <v>27</v>
      </c>
      <c r="AH17" s="68">
        <v>28</v>
      </c>
      <c r="AI17" s="64">
        <v>29</v>
      </c>
      <c r="AJ17" s="64">
        <v>30</v>
      </c>
      <c r="AK17" s="64">
        <v>31</v>
      </c>
      <c r="AL17" s="65"/>
      <c r="AM17" s="8"/>
    </row>
    <row r="18" spans="1:39" s="6" customFormat="1" ht="43.5" x14ac:dyDescent="0.25">
      <c r="A18" s="86" t="s">
        <v>384</v>
      </c>
      <c r="B18" s="84" t="s">
        <v>400</v>
      </c>
      <c r="C18" s="76">
        <v>45261</v>
      </c>
      <c r="D18" s="78" t="s">
        <v>399</v>
      </c>
      <c r="E18" s="67" t="s">
        <v>423</v>
      </c>
      <c r="F18" s="81">
        <v>45306</v>
      </c>
      <c r="G18" s="68">
        <v>1</v>
      </c>
      <c r="H18" s="79">
        <v>2</v>
      </c>
      <c r="I18" s="64">
        <v>3</v>
      </c>
      <c r="J18" s="64">
        <v>4</v>
      </c>
      <c r="K18" s="64">
        <v>5</v>
      </c>
      <c r="L18" s="68">
        <v>6</v>
      </c>
      <c r="M18" s="68">
        <v>7</v>
      </c>
      <c r="N18" s="64">
        <v>8</v>
      </c>
      <c r="O18" s="64">
        <v>9</v>
      </c>
      <c r="P18" s="64">
        <v>10</v>
      </c>
      <c r="Q18" s="64">
        <v>11</v>
      </c>
      <c r="R18" s="64">
        <v>12</v>
      </c>
      <c r="S18" s="68">
        <v>13</v>
      </c>
      <c r="T18" s="68">
        <v>14</v>
      </c>
      <c r="U18" s="66">
        <v>15</v>
      </c>
      <c r="V18" s="64">
        <v>16</v>
      </c>
      <c r="W18" s="64">
        <v>17</v>
      </c>
      <c r="X18" s="64">
        <v>18</v>
      </c>
      <c r="Y18" s="64">
        <v>19</v>
      </c>
      <c r="Z18" s="68">
        <v>20</v>
      </c>
      <c r="AA18" s="68">
        <v>21</v>
      </c>
      <c r="AB18" s="64">
        <v>22</v>
      </c>
      <c r="AC18" s="64">
        <v>23</v>
      </c>
      <c r="AD18" s="64">
        <v>24</v>
      </c>
      <c r="AE18" s="64">
        <v>25</v>
      </c>
      <c r="AF18" s="64">
        <v>26</v>
      </c>
      <c r="AG18" s="68">
        <v>27</v>
      </c>
      <c r="AH18" s="68">
        <v>28</v>
      </c>
      <c r="AI18" s="64">
        <v>29</v>
      </c>
      <c r="AJ18" s="64">
        <v>30</v>
      </c>
      <c r="AK18" s="64">
        <v>31</v>
      </c>
      <c r="AL18" s="65"/>
      <c r="AM18" s="8"/>
    </row>
    <row r="19" spans="1:39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45306</v>
      </c>
      <c r="G19" s="68">
        <v>1</v>
      </c>
      <c r="H19" s="79">
        <v>2</v>
      </c>
      <c r="I19" s="64">
        <v>3</v>
      </c>
      <c r="J19" s="64">
        <v>4</v>
      </c>
      <c r="K19" s="64">
        <v>5</v>
      </c>
      <c r="L19" s="68">
        <v>6</v>
      </c>
      <c r="M19" s="68">
        <v>7</v>
      </c>
      <c r="N19" s="64">
        <v>8</v>
      </c>
      <c r="O19" s="64">
        <v>9</v>
      </c>
      <c r="P19" s="64">
        <v>10</v>
      </c>
      <c r="Q19" s="64">
        <v>11</v>
      </c>
      <c r="R19" s="64">
        <v>12</v>
      </c>
      <c r="S19" s="68">
        <v>13</v>
      </c>
      <c r="T19" s="68">
        <v>14</v>
      </c>
      <c r="U19" s="66">
        <v>15</v>
      </c>
      <c r="V19" s="64">
        <v>16</v>
      </c>
      <c r="W19" s="64">
        <v>17</v>
      </c>
      <c r="X19" s="64">
        <v>18</v>
      </c>
      <c r="Y19" s="64">
        <v>19</v>
      </c>
      <c r="Z19" s="68">
        <v>20</v>
      </c>
      <c r="AA19" s="68">
        <v>21</v>
      </c>
      <c r="AB19" s="64">
        <v>22</v>
      </c>
      <c r="AC19" s="64">
        <v>23</v>
      </c>
      <c r="AD19" s="64">
        <v>24</v>
      </c>
      <c r="AE19" s="64">
        <v>25</v>
      </c>
      <c r="AF19" s="64">
        <v>26</v>
      </c>
      <c r="AG19" s="68">
        <v>27</v>
      </c>
      <c r="AH19" s="68">
        <v>28</v>
      </c>
      <c r="AI19" s="64">
        <v>29</v>
      </c>
      <c r="AJ19" s="64">
        <v>30</v>
      </c>
      <c r="AK19" s="64">
        <v>31</v>
      </c>
      <c r="AL19" s="65"/>
      <c r="AM19" s="8"/>
    </row>
    <row r="20" spans="1:39" s="6" customFormat="1" ht="29" x14ac:dyDescent="0.25">
      <c r="A20" s="86" t="s">
        <v>384</v>
      </c>
      <c r="B20" s="84" t="s">
        <v>403</v>
      </c>
      <c r="C20" s="76">
        <v>45261</v>
      </c>
      <c r="D20" s="78" t="s">
        <v>399</v>
      </c>
      <c r="E20" s="67" t="s">
        <v>423</v>
      </c>
      <c r="F20" s="81">
        <v>45306</v>
      </c>
      <c r="G20" s="68">
        <v>1</v>
      </c>
      <c r="H20" s="79">
        <v>2</v>
      </c>
      <c r="I20" s="64">
        <v>3</v>
      </c>
      <c r="J20" s="64">
        <v>4</v>
      </c>
      <c r="K20" s="64">
        <v>5</v>
      </c>
      <c r="L20" s="68">
        <v>6</v>
      </c>
      <c r="M20" s="68">
        <v>7</v>
      </c>
      <c r="N20" s="64">
        <v>8</v>
      </c>
      <c r="O20" s="64">
        <v>9</v>
      </c>
      <c r="P20" s="64">
        <v>10</v>
      </c>
      <c r="Q20" s="64">
        <v>11</v>
      </c>
      <c r="R20" s="64">
        <v>12</v>
      </c>
      <c r="S20" s="68">
        <v>13</v>
      </c>
      <c r="T20" s="68">
        <v>14</v>
      </c>
      <c r="U20" s="66">
        <v>15</v>
      </c>
      <c r="V20" s="64">
        <v>16</v>
      </c>
      <c r="W20" s="64">
        <v>17</v>
      </c>
      <c r="X20" s="64">
        <v>18</v>
      </c>
      <c r="Y20" s="64">
        <v>19</v>
      </c>
      <c r="Z20" s="68">
        <v>20</v>
      </c>
      <c r="AA20" s="68">
        <v>21</v>
      </c>
      <c r="AB20" s="64">
        <v>22</v>
      </c>
      <c r="AC20" s="64">
        <v>23</v>
      </c>
      <c r="AD20" s="64">
        <v>24</v>
      </c>
      <c r="AE20" s="64">
        <v>25</v>
      </c>
      <c r="AF20" s="64">
        <v>26</v>
      </c>
      <c r="AG20" s="68">
        <v>27</v>
      </c>
      <c r="AH20" s="68">
        <v>28</v>
      </c>
      <c r="AI20" s="64">
        <v>29</v>
      </c>
      <c r="AJ20" s="64">
        <v>30</v>
      </c>
      <c r="AK20" s="64">
        <v>31</v>
      </c>
      <c r="AL20" s="65"/>
      <c r="AM20" s="8"/>
    </row>
    <row r="21" spans="1:39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45306</v>
      </c>
      <c r="G21" s="68">
        <v>1</v>
      </c>
      <c r="H21" s="79">
        <v>2</v>
      </c>
      <c r="I21" s="64">
        <v>3</v>
      </c>
      <c r="J21" s="64">
        <v>4</v>
      </c>
      <c r="K21" s="64">
        <v>5</v>
      </c>
      <c r="L21" s="68">
        <v>6</v>
      </c>
      <c r="M21" s="68">
        <v>7</v>
      </c>
      <c r="N21" s="64">
        <v>8</v>
      </c>
      <c r="O21" s="64">
        <v>9</v>
      </c>
      <c r="P21" s="64">
        <v>10</v>
      </c>
      <c r="Q21" s="64">
        <v>11</v>
      </c>
      <c r="R21" s="64">
        <v>12</v>
      </c>
      <c r="S21" s="68">
        <v>13</v>
      </c>
      <c r="T21" s="68">
        <v>14</v>
      </c>
      <c r="U21" s="66">
        <v>15</v>
      </c>
      <c r="V21" s="64">
        <v>16</v>
      </c>
      <c r="W21" s="64">
        <v>17</v>
      </c>
      <c r="X21" s="64">
        <v>18</v>
      </c>
      <c r="Y21" s="64">
        <v>19</v>
      </c>
      <c r="Z21" s="68">
        <v>20</v>
      </c>
      <c r="AA21" s="68">
        <v>21</v>
      </c>
      <c r="AB21" s="64">
        <v>22</v>
      </c>
      <c r="AC21" s="64">
        <v>23</v>
      </c>
      <c r="AD21" s="64">
        <v>24</v>
      </c>
      <c r="AE21" s="64">
        <v>25</v>
      </c>
      <c r="AF21" s="64">
        <v>26</v>
      </c>
      <c r="AG21" s="68">
        <v>27</v>
      </c>
      <c r="AH21" s="68">
        <v>28</v>
      </c>
      <c r="AI21" s="64">
        <v>29</v>
      </c>
      <c r="AJ21" s="64">
        <v>30</v>
      </c>
      <c r="AK21" s="64">
        <v>31</v>
      </c>
      <c r="AL21" s="65"/>
      <c r="AM21" s="8"/>
    </row>
    <row r="22" spans="1:39" s="6" customFormat="1" ht="37.5" customHeight="1" x14ac:dyDescent="0.25">
      <c r="A22" s="86" t="s">
        <v>384</v>
      </c>
      <c r="B22" s="84" t="s">
        <v>405</v>
      </c>
      <c r="C22" s="76">
        <v>45231</v>
      </c>
      <c r="D22" s="78" t="s">
        <v>406</v>
      </c>
      <c r="E22" s="67" t="s">
        <v>423</v>
      </c>
      <c r="F22" s="81">
        <v>45306</v>
      </c>
      <c r="G22" s="68">
        <v>1</v>
      </c>
      <c r="H22" s="79">
        <v>2</v>
      </c>
      <c r="I22" s="64">
        <v>3</v>
      </c>
      <c r="J22" s="64">
        <v>4</v>
      </c>
      <c r="K22" s="64">
        <v>5</v>
      </c>
      <c r="L22" s="68">
        <v>6</v>
      </c>
      <c r="M22" s="68">
        <v>7</v>
      </c>
      <c r="N22" s="64">
        <v>8</v>
      </c>
      <c r="O22" s="64">
        <v>9</v>
      </c>
      <c r="P22" s="64">
        <v>10</v>
      </c>
      <c r="Q22" s="64">
        <v>11</v>
      </c>
      <c r="R22" s="64">
        <v>12</v>
      </c>
      <c r="S22" s="68">
        <v>13</v>
      </c>
      <c r="T22" s="68">
        <v>14</v>
      </c>
      <c r="U22" s="66">
        <v>15</v>
      </c>
      <c r="V22" s="64">
        <v>16</v>
      </c>
      <c r="W22" s="64">
        <v>17</v>
      </c>
      <c r="X22" s="64">
        <v>18</v>
      </c>
      <c r="Y22" s="64">
        <v>19</v>
      </c>
      <c r="Z22" s="68">
        <v>20</v>
      </c>
      <c r="AA22" s="68">
        <v>21</v>
      </c>
      <c r="AB22" s="64">
        <v>22</v>
      </c>
      <c r="AC22" s="64">
        <v>23</v>
      </c>
      <c r="AD22" s="64">
        <v>24</v>
      </c>
      <c r="AE22" s="64">
        <v>25</v>
      </c>
      <c r="AF22" s="64">
        <v>26</v>
      </c>
      <c r="AG22" s="68">
        <v>27</v>
      </c>
      <c r="AH22" s="68">
        <v>28</v>
      </c>
      <c r="AI22" s="64">
        <v>29</v>
      </c>
      <c r="AJ22" s="64">
        <v>30</v>
      </c>
      <c r="AK22" s="64">
        <v>31</v>
      </c>
      <c r="AL22" s="65"/>
      <c r="AM22" s="8"/>
    </row>
    <row r="23" spans="1:39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45306</v>
      </c>
      <c r="G23" s="68">
        <v>1</v>
      </c>
      <c r="H23" s="79">
        <v>2</v>
      </c>
      <c r="I23" s="64">
        <v>3</v>
      </c>
      <c r="J23" s="64">
        <v>4</v>
      </c>
      <c r="K23" s="64">
        <v>5</v>
      </c>
      <c r="L23" s="68">
        <v>6</v>
      </c>
      <c r="M23" s="68">
        <v>7</v>
      </c>
      <c r="N23" s="64">
        <v>8</v>
      </c>
      <c r="O23" s="64">
        <v>9</v>
      </c>
      <c r="P23" s="64">
        <v>10</v>
      </c>
      <c r="Q23" s="64">
        <v>11</v>
      </c>
      <c r="R23" s="64">
        <v>12</v>
      </c>
      <c r="S23" s="68">
        <v>13</v>
      </c>
      <c r="T23" s="68">
        <v>14</v>
      </c>
      <c r="U23" s="66">
        <v>15</v>
      </c>
      <c r="V23" s="64">
        <v>16</v>
      </c>
      <c r="W23" s="64">
        <v>17</v>
      </c>
      <c r="X23" s="64">
        <v>18</v>
      </c>
      <c r="Y23" s="64">
        <v>19</v>
      </c>
      <c r="Z23" s="68">
        <v>20</v>
      </c>
      <c r="AA23" s="68">
        <v>21</v>
      </c>
      <c r="AB23" s="64">
        <v>22</v>
      </c>
      <c r="AC23" s="64">
        <v>23</v>
      </c>
      <c r="AD23" s="64">
        <v>24</v>
      </c>
      <c r="AE23" s="64">
        <v>25</v>
      </c>
      <c r="AF23" s="64">
        <v>26</v>
      </c>
      <c r="AG23" s="68">
        <v>27</v>
      </c>
      <c r="AH23" s="68">
        <v>28</v>
      </c>
      <c r="AI23" s="64">
        <v>29</v>
      </c>
      <c r="AJ23" s="64">
        <v>30</v>
      </c>
      <c r="AK23" s="64">
        <v>31</v>
      </c>
      <c r="AL23" s="65"/>
      <c r="AM23" s="8"/>
    </row>
    <row r="24" spans="1:39" s="6" customFormat="1" ht="46" customHeight="1" x14ac:dyDescent="0.25">
      <c r="A24" s="86" t="s">
        <v>384</v>
      </c>
      <c r="B24" s="84" t="s">
        <v>408</v>
      </c>
      <c r="C24" s="76">
        <v>45261</v>
      </c>
      <c r="D24" s="78" t="s">
        <v>409</v>
      </c>
      <c r="E24" s="67" t="s">
        <v>423</v>
      </c>
      <c r="F24" s="81">
        <v>45313</v>
      </c>
      <c r="G24" s="68">
        <v>1</v>
      </c>
      <c r="H24" s="79">
        <v>2</v>
      </c>
      <c r="I24" s="64">
        <v>3</v>
      </c>
      <c r="J24" s="64">
        <v>4</v>
      </c>
      <c r="K24" s="64">
        <v>5</v>
      </c>
      <c r="L24" s="68">
        <v>6</v>
      </c>
      <c r="M24" s="68">
        <v>7</v>
      </c>
      <c r="N24" s="64">
        <v>8</v>
      </c>
      <c r="O24" s="64">
        <v>9</v>
      </c>
      <c r="P24" s="64">
        <v>10</v>
      </c>
      <c r="Q24" s="64">
        <v>11</v>
      </c>
      <c r="R24" s="64">
        <v>12</v>
      </c>
      <c r="S24" s="68">
        <v>13</v>
      </c>
      <c r="T24" s="68">
        <v>14</v>
      </c>
      <c r="U24" s="64">
        <v>15</v>
      </c>
      <c r="V24" s="64">
        <v>16</v>
      </c>
      <c r="W24" s="64">
        <v>17</v>
      </c>
      <c r="X24" s="64">
        <v>18</v>
      </c>
      <c r="Y24" s="64">
        <v>19</v>
      </c>
      <c r="Z24" s="68">
        <v>20</v>
      </c>
      <c r="AA24" s="68">
        <v>21</v>
      </c>
      <c r="AB24" s="66">
        <v>22</v>
      </c>
      <c r="AC24" s="64">
        <v>23</v>
      </c>
      <c r="AD24" s="64">
        <v>24</v>
      </c>
      <c r="AE24" s="64">
        <v>25</v>
      </c>
      <c r="AF24" s="64">
        <v>26</v>
      </c>
      <c r="AG24" s="68">
        <v>27</v>
      </c>
      <c r="AH24" s="68">
        <v>28</v>
      </c>
      <c r="AI24" s="64">
        <v>29</v>
      </c>
      <c r="AJ24" s="64">
        <v>30</v>
      </c>
      <c r="AK24" s="64">
        <v>31</v>
      </c>
      <c r="AL24" s="65"/>
      <c r="AM24" s="8"/>
    </row>
    <row r="25" spans="1:39" s="6" customFormat="1" ht="46" customHeight="1" x14ac:dyDescent="0.25">
      <c r="A25" s="85" t="s">
        <v>376</v>
      </c>
      <c r="B25" s="83" t="s">
        <v>410</v>
      </c>
      <c r="C25" s="76">
        <v>45261</v>
      </c>
      <c r="D25" s="75" t="s">
        <v>382</v>
      </c>
      <c r="E25" s="67" t="s">
        <v>423</v>
      </c>
      <c r="F25" s="81">
        <v>45315</v>
      </c>
      <c r="G25" s="68">
        <v>1</v>
      </c>
      <c r="H25" s="79">
        <v>2</v>
      </c>
      <c r="I25" s="64">
        <v>3</v>
      </c>
      <c r="J25" s="64">
        <v>4</v>
      </c>
      <c r="K25" s="64">
        <v>5</v>
      </c>
      <c r="L25" s="68">
        <v>6</v>
      </c>
      <c r="M25" s="68">
        <v>7</v>
      </c>
      <c r="N25" s="64">
        <v>8</v>
      </c>
      <c r="O25" s="64">
        <v>9</v>
      </c>
      <c r="P25" s="64">
        <v>10</v>
      </c>
      <c r="Q25" s="64">
        <v>11</v>
      </c>
      <c r="R25" s="64">
        <v>12</v>
      </c>
      <c r="S25" s="68">
        <v>13</v>
      </c>
      <c r="T25" s="68">
        <v>14</v>
      </c>
      <c r="U25" s="64">
        <v>15</v>
      </c>
      <c r="V25" s="64">
        <v>16</v>
      </c>
      <c r="W25" s="64">
        <v>17</v>
      </c>
      <c r="X25" s="64">
        <v>18</v>
      </c>
      <c r="Y25" s="64">
        <v>19</v>
      </c>
      <c r="Z25" s="68">
        <v>20</v>
      </c>
      <c r="AA25" s="68">
        <v>21</v>
      </c>
      <c r="AB25" s="64">
        <v>22</v>
      </c>
      <c r="AC25" s="64">
        <v>23</v>
      </c>
      <c r="AD25" s="66">
        <v>24</v>
      </c>
      <c r="AE25" s="64">
        <v>25</v>
      </c>
      <c r="AF25" s="64">
        <v>26</v>
      </c>
      <c r="AG25" s="68">
        <v>27</v>
      </c>
      <c r="AH25" s="68">
        <v>28</v>
      </c>
      <c r="AI25" s="64">
        <v>29</v>
      </c>
      <c r="AJ25" s="64">
        <v>30</v>
      </c>
      <c r="AK25" s="64">
        <v>31</v>
      </c>
      <c r="AL25" s="65"/>
      <c r="AM25" s="8"/>
    </row>
    <row r="26" spans="1:39" s="6" customFormat="1" ht="43.5" x14ac:dyDescent="0.25">
      <c r="A26" s="87" t="s">
        <v>386</v>
      </c>
      <c r="B26" s="83" t="s">
        <v>411</v>
      </c>
      <c r="C26" s="76">
        <v>45261</v>
      </c>
      <c r="D26" s="75" t="s">
        <v>382</v>
      </c>
      <c r="E26" s="67" t="s">
        <v>423</v>
      </c>
      <c r="F26" s="81">
        <v>45315</v>
      </c>
      <c r="G26" s="68">
        <v>1</v>
      </c>
      <c r="H26" s="79">
        <v>2</v>
      </c>
      <c r="I26" s="64">
        <v>3</v>
      </c>
      <c r="J26" s="64">
        <v>4</v>
      </c>
      <c r="K26" s="64">
        <v>5</v>
      </c>
      <c r="L26" s="68">
        <v>6</v>
      </c>
      <c r="M26" s="68">
        <v>7</v>
      </c>
      <c r="N26" s="64">
        <v>8</v>
      </c>
      <c r="O26" s="64">
        <v>9</v>
      </c>
      <c r="P26" s="64">
        <v>10</v>
      </c>
      <c r="Q26" s="64">
        <v>11</v>
      </c>
      <c r="R26" s="64">
        <v>12</v>
      </c>
      <c r="S26" s="68">
        <v>13</v>
      </c>
      <c r="T26" s="68">
        <v>14</v>
      </c>
      <c r="U26" s="64">
        <v>15</v>
      </c>
      <c r="V26" s="64">
        <v>16</v>
      </c>
      <c r="W26" s="64">
        <v>17</v>
      </c>
      <c r="X26" s="64">
        <v>18</v>
      </c>
      <c r="Y26" s="64">
        <v>19</v>
      </c>
      <c r="Z26" s="68">
        <v>20</v>
      </c>
      <c r="AA26" s="68">
        <v>21</v>
      </c>
      <c r="AB26" s="64">
        <v>22</v>
      </c>
      <c r="AC26" s="64">
        <v>23</v>
      </c>
      <c r="AD26" s="66">
        <v>24</v>
      </c>
      <c r="AE26" s="64">
        <v>25</v>
      </c>
      <c r="AF26" s="64">
        <v>26</v>
      </c>
      <c r="AG26" s="68">
        <v>27</v>
      </c>
      <c r="AH26" s="68">
        <v>28</v>
      </c>
      <c r="AI26" s="64">
        <v>29</v>
      </c>
      <c r="AJ26" s="64">
        <v>30</v>
      </c>
      <c r="AK26" s="64">
        <v>31</v>
      </c>
      <c r="AL26" s="65"/>
      <c r="AM26" s="8"/>
    </row>
    <row r="27" spans="1:39" s="6" customFormat="1" ht="58" x14ac:dyDescent="0.25">
      <c r="A27" s="86" t="s">
        <v>384</v>
      </c>
      <c r="B27" s="83" t="s">
        <v>412</v>
      </c>
      <c r="C27" s="76">
        <v>45261</v>
      </c>
      <c r="D27" s="75" t="s">
        <v>382</v>
      </c>
      <c r="E27" s="67" t="s">
        <v>423</v>
      </c>
      <c r="F27" s="81">
        <v>45315</v>
      </c>
      <c r="G27" s="68">
        <v>1</v>
      </c>
      <c r="H27" s="79">
        <v>2</v>
      </c>
      <c r="I27" s="64">
        <v>3</v>
      </c>
      <c r="J27" s="64">
        <v>4</v>
      </c>
      <c r="K27" s="64">
        <v>5</v>
      </c>
      <c r="L27" s="68">
        <v>6</v>
      </c>
      <c r="M27" s="68">
        <v>7</v>
      </c>
      <c r="N27" s="64">
        <v>8</v>
      </c>
      <c r="O27" s="64">
        <v>9</v>
      </c>
      <c r="P27" s="64">
        <v>10</v>
      </c>
      <c r="Q27" s="64">
        <v>11</v>
      </c>
      <c r="R27" s="64">
        <v>12</v>
      </c>
      <c r="S27" s="68">
        <v>13</v>
      </c>
      <c r="T27" s="68">
        <v>14</v>
      </c>
      <c r="U27" s="64">
        <v>15</v>
      </c>
      <c r="V27" s="64">
        <v>16</v>
      </c>
      <c r="W27" s="64">
        <v>17</v>
      </c>
      <c r="X27" s="64">
        <v>18</v>
      </c>
      <c r="Y27" s="64">
        <v>19</v>
      </c>
      <c r="Z27" s="68">
        <v>20</v>
      </c>
      <c r="AA27" s="68">
        <v>21</v>
      </c>
      <c r="AB27" s="64">
        <v>22</v>
      </c>
      <c r="AC27" s="64">
        <v>23</v>
      </c>
      <c r="AD27" s="66">
        <v>24</v>
      </c>
      <c r="AE27" s="64">
        <v>25</v>
      </c>
      <c r="AF27" s="64">
        <v>26</v>
      </c>
      <c r="AG27" s="68">
        <v>27</v>
      </c>
      <c r="AH27" s="68">
        <v>28</v>
      </c>
      <c r="AI27" s="64">
        <v>29</v>
      </c>
      <c r="AJ27" s="64">
        <v>30</v>
      </c>
      <c r="AK27" s="64">
        <v>31</v>
      </c>
      <c r="AL27" s="65"/>
      <c r="AM27" s="8"/>
    </row>
    <row r="28" spans="1:39" s="6" customFormat="1" ht="58" x14ac:dyDescent="0.25">
      <c r="A28" s="86" t="s">
        <v>384</v>
      </c>
      <c r="B28" s="83" t="s">
        <v>413</v>
      </c>
      <c r="C28" s="82"/>
      <c r="D28" s="75" t="s">
        <v>389</v>
      </c>
      <c r="E28" s="67" t="s">
        <v>423</v>
      </c>
      <c r="F28" s="81">
        <v>45316</v>
      </c>
      <c r="G28" s="68">
        <v>1</v>
      </c>
      <c r="H28" s="79">
        <v>2</v>
      </c>
      <c r="I28" s="64">
        <v>3</v>
      </c>
      <c r="J28" s="64">
        <v>4</v>
      </c>
      <c r="K28" s="64">
        <v>5</v>
      </c>
      <c r="L28" s="68">
        <v>6</v>
      </c>
      <c r="M28" s="68">
        <v>7</v>
      </c>
      <c r="N28" s="64">
        <v>8</v>
      </c>
      <c r="O28" s="64">
        <v>9</v>
      </c>
      <c r="P28" s="64">
        <v>10</v>
      </c>
      <c r="Q28" s="64">
        <v>11</v>
      </c>
      <c r="R28" s="64">
        <v>12</v>
      </c>
      <c r="S28" s="68">
        <v>13</v>
      </c>
      <c r="T28" s="68">
        <v>14</v>
      </c>
      <c r="U28" s="64">
        <v>15</v>
      </c>
      <c r="V28" s="64">
        <v>16</v>
      </c>
      <c r="W28" s="64">
        <v>17</v>
      </c>
      <c r="X28" s="64">
        <v>18</v>
      </c>
      <c r="Y28" s="64">
        <v>19</v>
      </c>
      <c r="Z28" s="68">
        <v>20</v>
      </c>
      <c r="AA28" s="68">
        <v>21</v>
      </c>
      <c r="AB28" s="64">
        <v>22</v>
      </c>
      <c r="AC28" s="64">
        <v>23</v>
      </c>
      <c r="AD28" s="64">
        <v>24</v>
      </c>
      <c r="AE28" s="66">
        <v>25</v>
      </c>
      <c r="AF28" s="64">
        <v>26</v>
      </c>
      <c r="AG28" s="68">
        <v>27</v>
      </c>
      <c r="AH28" s="68">
        <v>28</v>
      </c>
      <c r="AI28" s="64">
        <v>29</v>
      </c>
      <c r="AJ28" s="64">
        <v>30</v>
      </c>
      <c r="AK28" s="64">
        <v>31</v>
      </c>
      <c r="AL28" s="65"/>
      <c r="AM28" s="8"/>
    </row>
    <row r="29" spans="1:39" s="6" customFormat="1" ht="43.5" x14ac:dyDescent="0.25">
      <c r="A29" s="86" t="s">
        <v>414</v>
      </c>
      <c r="B29" s="83" t="s">
        <v>415</v>
      </c>
      <c r="C29" s="74">
        <v>45292</v>
      </c>
      <c r="D29" s="75" t="s">
        <v>201</v>
      </c>
      <c r="E29" s="67" t="s">
        <v>423</v>
      </c>
      <c r="F29" s="81">
        <v>45316</v>
      </c>
      <c r="G29" s="68">
        <v>1</v>
      </c>
      <c r="H29" s="79">
        <v>2</v>
      </c>
      <c r="I29" s="64">
        <v>3</v>
      </c>
      <c r="J29" s="64">
        <v>4</v>
      </c>
      <c r="K29" s="64">
        <v>5</v>
      </c>
      <c r="L29" s="68">
        <v>6</v>
      </c>
      <c r="M29" s="68">
        <v>7</v>
      </c>
      <c r="N29" s="64">
        <v>8</v>
      </c>
      <c r="O29" s="64">
        <v>9</v>
      </c>
      <c r="P29" s="64">
        <v>10</v>
      </c>
      <c r="Q29" s="64">
        <v>11</v>
      </c>
      <c r="R29" s="64">
        <v>12</v>
      </c>
      <c r="S29" s="68">
        <v>13</v>
      </c>
      <c r="T29" s="68">
        <v>14</v>
      </c>
      <c r="U29" s="64">
        <v>15</v>
      </c>
      <c r="V29" s="64">
        <v>16</v>
      </c>
      <c r="W29" s="64">
        <v>17</v>
      </c>
      <c r="X29" s="64">
        <v>18</v>
      </c>
      <c r="Y29" s="64">
        <v>19</v>
      </c>
      <c r="Z29" s="68">
        <v>20</v>
      </c>
      <c r="AA29" s="68">
        <v>21</v>
      </c>
      <c r="AB29" s="64">
        <v>22</v>
      </c>
      <c r="AC29" s="64">
        <v>23</v>
      </c>
      <c r="AD29" s="64">
        <v>24</v>
      </c>
      <c r="AE29" s="66">
        <v>25</v>
      </c>
      <c r="AF29" s="64">
        <v>26</v>
      </c>
      <c r="AG29" s="68">
        <v>27</v>
      </c>
      <c r="AH29" s="68">
        <v>28</v>
      </c>
      <c r="AI29" s="64">
        <v>29</v>
      </c>
      <c r="AJ29" s="64">
        <v>30</v>
      </c>
      <c r="AK29" s="64">
        <v>31</v>
      </c>
      <c r="AL29" s="65"/>
      <c r="AM29" s="8"/>
    </row>
    <row r="30" spans="1:39" s="6" customFormat="1" ht="36" customHeight="1" x14ac:dyDescent="0.25">
      <c r="A30" s="86" t="s">
        <v>384</v>
      </c>
      <c r="B30" s="83" t="s">
        <v>416</v>
      </c>
      <c r="C30" s="74">
        <v>45261</v>
      </c>
      <c r="D30" s="75" t="s">
        <v>417</v>
      </c>
      <c r="E30" s="67" t="s">
        <v>423</v>
      </c>
      <c r="F30" s="81">
        <v>45316</v>
      </c>
      <c r="G30" s="68">
        <v>1</v>
      </c>
      <c r="H30" s="79">
        <v>2</v>
      </c>
      <c r="I30" s="64">
        <v>3</v>
      </c>
      <c r="J30" s="64">
        <v>4</v>
      </c>
      <c r="K30" s="64">
        <v>5</v>
      </c>
      <c r="L30" s="68">
        <v>6</v>
      </c>
      <c r="M30" s="68">
        <v>7</v>
      </c>
      <c r="N30" s="64">
        <v>8</v>
      </c>
      <c r="O30" s="64">
        <v>9</v>
      </c>
      <c r="P30" s="64">
        <v>10</v>
      </c>
      <c r="Q30" s="64">
        <v>11</v>
      </c>
      <c r="R30" s="64">
        <v>12</v>
      </c>
      <c r="S30" s="68">
        <v>13</v>
      </c>
      <c r="T30" s="68">
        <v>14</v>
      </c>
      <c r="U30" s="64">
        <v>15</v>
      </c>
      <c r="V30" s="64">
        <v>16</v>
      </c>
      <c r="W30" s="64">
        <v>17</v>
      </c>
      <c r="X30" s="64">
        <v>18</v>
      </c>
      <c r="Y30" s="64">
        <v>19</v>
      </c>
      <c r="Z30" s="68">
        <v>20</v>
      </c>
      <c r="AA30" s="68">
        <v>21</v>
      </c>
      <c r="AB30" s="64">
        <v>22</v>
      </c>
      <c r="AC30" s="64">
        <v>23</v>
      </c>
      <c r="AD30" s="64">
        <v>24</v>
      </c>
      <c r="AE30" s="66">
        <v>25</v>
      </c>
      <c r="AF30" s="64">
        <v>26</v>
      </c>
      <c r="AG30" s="68">
        <v>27</v>
      </c>
      <c r="AH30" s="68">
        <v>28</v>
      </c>
      <c r="AI30" s="64">
        <v>29</v>
      </c>
      <c r="AJ30" s="64">
        <v>30</v>
      </c>
      <c r="AK30" s="64">
        <v>31</v>
      </c>
      <c r="AL30" s="65"/>
      <c r="AM30" s="8"/>
    </row>
    <row r="31" spans="1:39" s="6" customFormat="1" ht="48" customHeight="1" x14ac:dyDescent="0.25">
      <c r="A31" s="85" t="s">
        <v>376</v>
      </c>
      <c r="B31" s="83" t="s">
        <v>418</v>
      </c>
      <c r="C31" s="76">
        <v>45261</v>
      </c>
      <c r="D31" s="75" t="s">
        <v>419</v>
      </c>
      <c r="E31" s="67" t="s">
        <v>423</v>
      </c>
      <c r="F31" s="81">
        <v>45322</v>
      </c>
      <c r="G31" s="68">
        <v>1</v>
      </c>
      <c r="H31" s="79">
        <v>2</v>
      </c>
      <c r="I31" s="64">
        <v>3</v>
      </c>
      <c r="J31" s="64">
        <v>4</v>
      </c>
      <c r="K31" s="64">
        <v>5</v>
      </c>
      <c r="L31" s="68">
        <v>6</v>
      </c>
      <c r="M31" s="68">
        <v>7</v>
      </c>
      <c r="N31" s="64">
        <v>8</v>
      </c>
      <c r="O31" s="64">
        <v>9</v>
      </c>
      <c r="P31" s="64">
        <v>10</v>
      </c>
      <c r="Q31" s="64">
        <v>11</v>
      </c>
      <c r="R31" s="64">
        <v>12</v>
      </c>
      <c r="S31" s="68">
        <v>13</v>
      </c>
      <c r="T31" s="68">
        <v>14</v>
      </c>
      <c r="U31" s="64">
        <v>15</v>
      </c>
      <c r="V31" s="64">
        <v>16</v>
      </c>
      <c r="W31" s="64">
        <v>17</v>
      </c>
      <c r="X31" s="64">
        <v>18</v>
      </c>
      <c r="Y31" s="64">
        <v>19</v>
      </c>
      <c r="Z31" s="68">
        <v>20</v>
      </c>
      <c r="AA31" s="68">
        <v>21</v>
      </c>
      <c r="AB31" s="64">
        <v>22</v>
      </c>
      <c r="AC31" s="64">
        <v>23</v>
      </c>
      <c r="AD31" s="64">
        <v>24</v>
      </c>
      <c r="AE31" s="64">
        <v>25</v>
      </c>
      <c r="AF31" s="64">
        <v>26</v>
      </c>
      <c r="AG31" s="68">
        <v>27</v>
      </c>
      <c r="AH31" s="68">
        <v>28</v>
      </c>
      <c r="AI31" s="64">
        <v>29</v>
      </c>
      <c r="AJ31" s="64">
        <v>30</v>
      </c>
      <c r="AK31" s="66">
        <v>31</v>
      </c>
      <c r="AL31" s="65"/>
      <c r="AM31" s="8"/>
    </row>
    <row r="32" spans="1:39" s="6" customFormat="1" ht="36" customHeight="1" x14ac:dyDescent="0.25">
      <c r="A32" s="87" t="s">
        <v>386</v>
      </c>
      <c r="B32" s="83" t="s">
        <v>420</v>
      </c>
      <c r="C32" s="76">
        <v>45261</v>
      </c>
      <c r="D32" s="75" t="s">
        <v>419</v>
      </c>
      <c r="E32" s="67" t="s">
        <v>423</v>
      </c>
      <c r="F32" s="81">
        <v>45322</v>
      </c>
      <c r="G32" s="68">
        <v>1</v>
      </c>
      <c r="H32" s="79">
        <v>2</v>
      </c>
      <c r="I32" s="64">
        <v>3</v>
      </c>
      <c r="J32" s="64">
        <v>4</v>
      </c>
      <c r="K32" s="64">
        <v>5</v>
      </c>
      <c r="L32" s="68">
        <v>6</v>
      </c>
      <c r="M32" s="68">
        <v>7</v>
      </c>
      <c r="N32" s="64">
        <v>8</v>
      </c>
      <c r="O32" s="64">
        <v>9</v>
      </c>
      <c r="P32" s="64">
        <v>10</v>
      </c>
      <c r="Q32" s="64">
        <v>11</v>
      </c>
      <c r="R32" s="64">
        <v>12</v>
      </c>
      <c r="S32" s="68">
        <v>13</v>
      </c>
      <c r="T32" s="68">
        <v>14</v>
      </c>
      <c r="U32" s="64">
        <v>15</v>
      </c>
      <c r="V32" s="64">
        <v>16</v>
      </c>
      <c r="W32" s="64">
        <v>17</v>
      </c>
      <c r="X32" s="64">
        <v>18</v>
      </c>
      <c r="Y32" s="64">
        <v>19</v>
      </c>
      <c r="Z32" s="68">
        <v>20</v>
      </c>
      <c r="AA32" s="68">
        <v>21</v>
      </c>
      <c r="AB32" s="64">
        <v>22</v>
      </c>
      <c r="AC32" s="64">
        <v>23</v>
      </c>
      <c r="AD32" s="64">
        <v>24</v>
      </c>
      <c r="AE32" s="64">
        <v>25</v>
      </c>
      <c r="AF32" s="64">
        <v>26</v>
      </c>
      <c r="AG32" s="68">
        <v>27</v>
      </c>
      <c r="AH32" s="68">
        <v>28</v>
      </c>
      <c r="AI32" s="64">
        <v>29</v>
      </c>
      <c r="AJ32" s="64">
        <v>30</v>
      </c>
      <c r="AK32" s="66">
        <v>31</v>
      </c>
      <c r="AL32" s="65"/>
      <c r="AM32" s="8"/>
    </row>
    <row r="33" spans="1:39" s="6" customFormat="1" ht="43.5" x14ac:dyDescent="0.25">
      <c r="A33" s="86" t="s">
        <v>384</v>
      </c>
      <c r="B33" s="83" t="s">
        <v>421</v>
      </c>
      <c r="C33" s="76">
        <v>45261</v>
      </c>
      <c r="D33" s="75" t="s">
        <v>419</v>
      </c>
      <c r="E33" s="67" t="s">
        <v>423</v>
      </c>
      <c r="F33" s="81">
        <v>45322</v>
      </c>
      <c r="G33" s="68">
        <v>1</v>
      </c>
      <c r="H33" s="79">
        <v>2</v>
      </c>
      <c r="I33" s="64">
        <v>3</v>
      </c>
      <c r="J33" s="64">
        <v>4</v>
      </c>
      <c r="K33" s="64">
        <v>5</v>
      </c>
      <c r="L33" s="68">
        <v>6</v>
      </c>
      <c r="M33" s="68">
        <v>7</v>
      </c>
      <c r="N33" s="64">
        <v>8</v>
      </c>
      <c r="O33" s="64">
        <v>9</v>
      </c>
      <c r="P33" s="64">
        <v>10</v>
      </c>
      <c r="Q33" s="64">
        <v>11</v>
      </c>
      <c r="R33" s="64">
        <v>12</v>
      </c>
      <c r="S33" s="68">
        <v>13</v>
      </c>
      <c r="T33" s="68">
        <v>14</v>
      </c>
      <c r="U33" s="64">
        <v>15</v>
      </c>
      <c r="V33" s="64">
        <v>16</v>
      </c>
      <c r="W33" s="64">
        <v>17</v>
      </c>
      <c r="X33" s="64">
        <v>18</v>
      </c>
      <c r="Y33" s="64">
        <v>19</v>
      </c>
      <c r="Z33" s="68">
        <v>20</v>
      </c>
      <c r="AA33" s="68">
        <v>21</v>
      </c>
      <c r="AB33" s="64">
        <v>22</v>
      </c>
      <c r="AC33" s="64">
        <v>23</v>
      </c>
      <c r="AD33" s="64">
        <v>24</v>
      </c>
      <c r="AE33" s="64">
        <v>25</v>
      </c>
      <c r="AF33" s="64">
        <v>26</v>
      </c>
      <c r="AG33" s="68">
        <v>27</v>
      </c>
      <c r="AH33" s="68">
        <v>28</v>
      </c>
      <c r="AI33" s="64">
        <v>29</v>
      </c>
      <c r="AJ33" s="64">
        <v>30</v>
      </c>
      <c r="AK33" s="66">
        <v>31</v>
      </c>
      <c r="AL33" s="65"/>
    </row>
    <row r="34" spans="1:39" s="6" customFormat="1" ht="35.15" customHeight="1" x14ac:dyDescent="0.25">
      <c r="A34" s="87" t="s">
        <v>386</v>
      </c>
      <c r="B34" s="83" t="s">
        <v>422</v>
      </c>
      <c r="C34" s="76">
        <v>45292</v>
      </c>
      <c r="D34" s="75" t="s">
        <v>101</v>
      </c>
      <c r="E34" s="67" t="s">
        <v>423</v>
      </c>
      <c r="F34" s="81">
        <v>45322</v>
      </c>
      <c r="G34" s="68">
        <v>1</v>
      </c>
      <c r="H34" s="79">
        <v>2</v>
      </c>
      <c r="I34" s="64">
        <v>3</v>
      </c>
      <c r="J34" s="64">
        <v>4</v>
      </c>
      <c r="K34" s="64">
        <v>5</v>
      </c>
      <c r="L34" s="68">
        <v>6</v>
      </c>
      <c r="M34" s="68">
        <v>7</v>
      </c>
      <c r="N34" s="64">
        <v>8</v>
      </c>
      <c r="O34" s="64">
        <v>9</v>
      </c>
      <c r="P34" s="64">
        <v>10</v>
      </c>
      <c r="Q34" s="64">
        <v>11</v>
      </c>
      <c r="R34" s="64">
        <v>12</v>
      </c>
      <c r="S34" s="68">
        <v>13</v>
      </c>
      <c r="T34" s="68">
        <v>14</v>
      </c>
      <c r="U34" s="64">
        <v>15</v>
      </c>
      <c r="V34" s="64">
        <v>16</v>
      </c>
      <c r="W34" s="64">
        <v>17</v>
      </c>
      <c r="X34" s="64">
        <v>18</v>
      </c>
      <c r="Y34" s="64">
        <v>19</v>
      </c>
      <c r="Z34" s="68">
        <v>20</v>
      </c>
      <c r="AA34" s="68">
        <v>21</v>
      </c>
      <c r="AB34" s="64">
        <v>22</v>
      </c>
      <c r="AC34" s="64">
        <v>23</v>
      </c>
      <c r="AD34" s="64">
        <v>24</v>
      </c>
      <c r="AE34" s="64">
        <v>25</v>
      </c>
      <c r="AF34" s="64">
        <v>26</v>
      </c>
      <c r="AG34" s="68">
        <v>27</v>
      </c>
      <c r="AH34" s="68">
        <v>28</v>
      </c>
      <c r="AI34" s="64">
        <v>29</v>
      </c>
      <c r="AJ34" s="64">
        <v>30</v>
      </c>
      <c r="AK34" s="66">
        <v>31</v>
      </c>
      <c r="AL34" s="65"/>
      <c r="AM34" s="8"/>
    </row>
    <row r="35" spans="1:39" s="3" customFormat="1" ht="16.5" customHeight="1" x14ac:dyDescent="0.25">
      <c r="A35" s="16"/>
      <c r="B35" s="19"/>
      <c r="C35" s="19"/>
      <c r="D35" s="19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4"/>
      <c r="S35" s="17"/>
      <c r="T35" s="44"/>
      <c r="U35" s="17"/>
      <c r="V35" s="17"/>
      <c r="W35" s="17"/>
      <c r="X35" s="17"/>
      <c r="Y35" s="17"/>
      <c r="Z35" s="17"/>
      <c r="AA35" s="10"/>
      <c r="AB35" s="10"/>
      <c r="AC35" s="10"/>
      <c r="AD35" s="17"/>
      <c r="AE35" s="17"/>
      <c r="AF35" s="17"/>
      <c r="AG35" s="17"/>
      <c r="AH35" s="10"/>
      <c r="AI35" s="10"/>
      <c r="AJ35" s="17"/>
      <c r="AK35" s="17"/>
      <c r="AL35" s="21"/>
    </row>
    <row r="36" spans="1:39" s="3" customFormat="1" ht="16.5" customHeight="1" x14ac:dyDescent="0.2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S36" s="17"/>
      <c r="T36" s="17"/>
      <c r="U36" s="17"/>
      <c r="V36" s="17"/>
      <c r="W36" s="17"/>
      <c r="X36" s="10"/>
      <c r="Y36" s="10"/>
      <c r="Z36" s="10"/>
      <c r="AA36" s="17"/>
      <c r="AB36" s="17"/>
      <c r="AC36" s="17"/>
      <c r="AD36" s="17"/>
      <c r="AE36" s="10"/>
      <c r="AF36" s="10"/>
      <c r="AG36" s="17"/>
      <c r="AH36" s="17"/>
      <c r="AI36" s="17"/>
      <c r="AJ36" s="17"/>
      <c r="AK36" s="17"/>
      <c r="AL36" s="21"/>
    </row>
    <row r="37" spans="1:39" s="3" customFormat="1" ht="16.5" customHeight="1" x14ac:dyDescent="0.25">
      <c r="A37" s="16"/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S37" s="17"/>
      <c r="T37" s="17"/>
      <c r="U37" s="17"/>
      <c r="V37" s="17"/>
      <c r="W37" s="17"/>
      <c r="X37" s="10"/>
      <c r="Y37" s="10"/>
      <c r="Z37" s="10"/>
      <c r="AA37" s="17"/>
      <c r="AB37" s="17"/>
      <c r="AC37" s="17"/>
      <c r="AD37" s="17"/>
      <c r="AE37" s="10"/>
      <c r="AF37" s="10"/>
      <c r="AG37" s="17"/>
      <c r="AH37" s="17"/>
      <c r="AI37" s="17"/>
      <c r="AJ37" s="17"/>
      <c r="AK37" s="17"/>
      <c r="AL37" s="21"/>
    </row>
    <row r="38" spans="1:39" s="3" customFormat="1" ht="16.5" customHeight="1" x14ac:dyDescent="0.35">
      <c r="A38" s="16"/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S38" s="18"/>
      <c r="T38" s="45"/>
      <c r="U38" s="18"/>
      <c r="V38" s="18"/>
      <c r="W38" s="18"/>
      <c r="X38" s="17"/>
      <c r="Y38" s="18"/>
      <c r="Z38" s="18"/>
      <c r="AA38" s="11"/>
      <c r="AB38" s="11"/>
      <c r="AC38" s="11"/>
      <c r="AD38" s="17"/>
      <c r="AE38" s="17"/>
      <c r="AF38" s="18"/>
      <c r="AG38" s="18"/>
      <c r="AH38" s="11"/>
      <c r="AI38" s="11"/>
      <c r="AJ38" s="18"/>
      <c r="AK38" s="18"/>
      <c r="AL38" s="21"/>
    </row>
    <row r="39" spans="1:39" s="3" customFormat="1" ht="16.5" customHeight="1" x14ac:dyDescent="0.25">
      <c r="A39" s="16"/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S39" s="18"/>
      <c r="T39" s="45"/>
      <c r="U39" s="18"/>
      <c r="V39" s="18"/>
      <c r="W39" s="18"/>
      <c r="X39" s="17"/>
      <c r="Y39" s="18"/>
      <c r="Z39" s="18"/>
      <c r="AA39" s="11"/>
      <c r="AB39" s="11"/>
      <c r="AC39" s="11"/>
      <c r="AD39" s="17"/>
      <c r="AE39" s="17"/>
      <c r="AF39" s="18"/>
      <c r="AG39" s="18"/>
      <c r="AH39" s="11"/>
      <c r="AI39" s="11"/>
      <c r="AJ39" s="18"/>
      <c r="AK39" s="18"/>
      <c r="AL39" s="21"/>
    </row>
    <row r="40" spans="1:39" x14ac:dyDescent="0.25">
      <c r="A40" s="16"/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X40" s="18"/>
      <c r="AD40" s="18"/>
      <c r="AE40" s="18"/>
      <c r="AL40" s="19"/>
    </row>
    <row r="41" spans="1:39" x14ac:dyDescent="0.35">
      <c r="A41" s="16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  <c r="S41" s="18"/>
      <c r="T41" s="45"/>
      <c r="U41" s="18"/>
      <c r="V41" s="18"/>
      <c r="W41" s="18"/>
      <c r="X41" s="18"/>
      <c r="Y41" s="18"/>
      <c r="Z41" s="18"/>
      <c r="AA41" s="11"/>
      <c r="AB41" s="11"/>
      <c r="AC41" s="11"/>
      <c r="AD41" s="18"/>
      <c r="AE41" s="18"/>
      <c r="AF41" s="18"/>
      <c r="AG41" s="18"/>
      <c r="AH41" s="11"/>
      <c r="AI41" s="11"/>
      <c r="AJ41" s="18"/>
      <c r="AK41" s="18"/>
      <c r="AL41" s="19"/>
    </row>
    <row r="42" spans="1:39" x14ac:dyDescent="0.35">
      <c r="A42" s="16"/>
      <c r="B42" s="23" t="s">
        <v>241</v>
      </c>
      <c r="C42"/>
      <c r="D42" s="23"/>
      <c r="AL42" s="47"/>
    </row>
    <row r="43" spans="1:39" s="9" customFormat="1" x14ac:dyDescent="0.35">
      <c r="A43" s="16"/>
      <c r="B43" s="19" t="s">
        <v>242</v>
      </c>
      <c r="C43" s="39"/>
      <c r="D43" s="40"/>
      <c r="E43" s="13"/>
      <c r="F43" s="13"/>
      <c r="AL43" s="48"/>
      <c r="AM43" s="3"/>
    </row>
    <row r="44" spans="1:39" s="15" customFormat="1" ht="15.75" customHeight="1" x14ac:dyDescent="0.25">
      <c r="A44" s="16"/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  <c r="S44" s="27"/>
      <c r="T44" s="27"/>
      <c r="U44" s="27"/>
      <c r="V44" s="27"/>
      <c r="W44" s="27"/>
      <c r="X44" s="28"/>
      <c r="Y44" s="28"/>
      <c r="Z44" s="27"/>
      <c r="AA44" s="27"/>
      <c r="AB44" s="28"/>
      <c r="AC44" s="27"/>
      <c r="AD44" s="27"/>
      <c r="AE44" s="28"/>
      <c r="AF44" s="28"/>
      <c r="AG44" s="27"/>
      <c r="AH44" s="27"/>
      <c r="AI44" s="27"/>
      <c r="AJ44" s="27"/>
      <c r="AK44" s="27"/>
      <c r="AL44" s="46"/>
    </row>
    <row r="45" spans="1:39" s="9" customFormat="1" x14ac:dyDescent="0.35">
      <c r="A45" s="16"/>
      <c r="B45" s="60"/>
      <c r="C45" s="60"/>
      <c r="D45" s="2"/>
      <c r="E45" s="2"/>
      <c r="F45" s="2"/>
      <c r="AL45" s="48"/>
      <c r="AM45" s="3"/>
    </row>
    <row r="46" spans="1:39" s="9" customFormat="1" x14ac:dyDescent="0.35">
      <c r="A46" s="16"/>
      <c r="B46" s="12"/>
      <c r="C46" s="12"/>
      <c r="D46" s="2"/>
      <c r="E46" s="2"/>
      <c r="F46" s="2"/>
      <c r="AL46" s="48"/>
      <c r="AM46" s="3"/>
    </row>
    <row r="47" spans="1:39" s="9" customFormat="1" x14ac:dyDescent="0.35">
      <c r="B47" s="12"/>
      <c r="C47" s="12"/>
      <c r="D47" s="2"/>
      <c r="E47" s="2"/>
      <c r="F47" s="2"/>
      <c r="AL47" s="48"/>
      <c r="AM47" s="3"/>
    </row>
    <row r="48" spans="1:39" s="9" customFormat="1" x14ac:dyDescent="0.35">
      <c r="B48" s="1"/>
      <c r="C48" s="1"/>
      <c r="D48" s="2"/>
      <c r="E48" s="2"/>
      <c r="F48" s="2"/>
      <c r="AL48" s="48"/>
      <c r="AM48" s="3"/>
    </row>
    <row r="49" spans="1:39" s="9" customFormat="1" x14ac:dyDescent="0.35">
      <c r="B49" s="1"/>
      <c r="C49" s="1"/>
      <c r="D49" s="2"/>
      <c r="E49" s="2"/>
      <c r="F49" s="2"/>
      <c r="AL49" s="48"/>
      <c r="AM49" s="3"/>
    </row>
    <row r="50" spans="1:39" s="9" customFormat="1" x14ac:dyDescent="0.35">
      <c r="B50" s="1"/>
      <c r="C50" s="1"/>
      <c r="D50" s="2"/>
      <c r="E50" s="2"/>
      <c r="F50" s="2"/>
      <c r="AL50" s="48"/>
      <c r="AM50" s="3"/>
    </row>
    <row r="51" spans="1:39" x14ac:dyDescent="0.35">
      <c r="A51" s="9"/>
      <c r="B51" s="1"/>
      <c r="C51" s="1"/>
    </row>
  </sheetData>
  <sheetProtection algorithmName="SHA-512" hashValue="fxRmhwA+itP2A+4ho+0SaGAEk8bXepXmQF3goSgK58zZyGSe+gsgWui3ruRhZxvBF3LB9GnkGwxR59viYPIiig==" saltValue="elukqFb0Yr68qKMGiuo38g==" spinCount="100000" sheet="1" autoFilter="0"/>
  <autoFilter ref="A3:D34" xr:uid="{00000000-0009-0000-0000-000005000000}"/>
  <mergeCells count="2">
    <mergeCell ref="A1:AL1"/>
    <mergeCell ref="A2:AL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58F76-9F19-493B-B68F-029CAA55CE65}">
  <dimension ref="A1:AM44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L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7" width="3.54296875" style="9" customWidth="1"/>
    <col min="38" max="38" width="24.7265625" style="48" customWidth="1"/>
    <col min="39" max="39" width="9.1796875" style="3"/>
    <col min="40" max="16384" width="9.1796875" style="1"/>
  </cols>
  <sheetData>
    <row r="1" spans="1:39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4"/>
    </row>
    <row r="2" spans="1:39" s="5" customFormat="1" ht="20.149999999999999" customHeight="1" x14ac:dyDescent="0.35">
      <c r="A2" s="93">
        <v>45566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7"/>
    </row>
    <row r="3" spans="1:39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2</v>
      </c>
      <c r="H3" s="73" t="s">
        <v>3</v>
      </c>
      <c r="I3" s="73" t="s">
        <v>3</v>
      </c>
      <c r="J3" s="73" t="s">
        <v>0</v>
      </c>
      <c r="K3" s="73" t="s">
        <v>0</v>
      </c>
      <c r="L3" s="73" t="s">
        <v>1</v>
      </c>
      <c r="M3" s="73" t="s">
        <v>0</v>
      </c>
      <c r="N3" s="73" t="s">
        <v>2</v>
      </c>
      <c r="O3" s="73" t="s">
        <v>3</v>
      </c>
      <c r="P3" s="73" t="s">
        <v>3</v>
      </c>
      <c r="Q3" s="73" t="s">
        <v>0</v>
      </c>
      <c r="R3" s="73" t="s">
        <v>0</v>
      </c>
      <c r="S3" s="73" t="s">
        <v>1</v>
      </c>
      <c r="T3" s="73" t="s">
        <v>0</v>
      </c>
      <c r="U3" s="73" t="s">
        <v>2</v>
      </c>
      <c r="V3" s="73" t="s">
        <v>3</v>
      </c>
      <c r="W3" s="73" t="s">
        <v>3</v>
      </c>
      <c r="X3" s="73" t="s">
        <v>0</v>
      </c>
      <c r="Y3" s="73" t="s">
        <v>0</v>
      </c>
      <c r="Z3" s="73" t="s">
        <v>1</v>
      </c>
      <c r="AA3" s="73" t="s">
        <v>0</v>
      </c>
      <c r="AB3" s="73" t="s">
        <v>2</v>
      </c>
      <c r="AC3" s="73" t="s">
        <v>3</v>
      </c>
      <c r="AD3" s="73" t="s">
        <v>3</v>
      </c>
      <c r="AE3" s="73" t="s">
        <v>0</v>
      </c>
      <c r="AF3" s="73" t="s">
        <v>0</v>
      </c>
      <c r="AG3" s="73" t="s">
        <v>1</v>
      </c>
      <c r="AH3" s="73" t="s">
        <v>0</v>
      </c>
      <c r="AI3" s="73" t="s">
        <v>2</v>
      </c>
      <c r="AJ3" s="73" t="s">
        <v>3</v>
      </c>
      <c r="AK3" s="73" t="s">
        <v>3</v>
      </c>
      <c r="AL3" s="70" t="s">
        <v>368</v>
      </c>
      <c r="AM3" s="8"/>
    </row>
    <row r="4" spans="1:39" s="6" customFormat="1" ht="43.5" x14ac:dyDescent="0.25">
      <c r="A4" s="85" t="s">
        <v>376</v>
      </c>
      <c r="B4" s="83" t="s">
        <v>377</v>
      </c>
      <c r="C4" s="74">
        <v>45505</v>
      </c>
      <c r="D4" s="75" t="s">
        <v>378</v>
      </c>
      <c r="E4" s="67" t="s">
        <v>423</v>
      </c>
      <c r="F4" s="80">
        <v>45566</v>
      </c>
      <c r="G4" s="66">
        <v>1</v>
      </c>
      <c r="H4" s="64">
        <v>2</v>
      </c>
      <c r="I4" s="64">
        <v>3</v>
      </c>
      <c r="J4" s="64">
        <v>4</v>
      </c>
      <c r="K4" s="68">
        <v>5</v>
      </c>
      <c r="L4" s="68">
        <v>6</v>
      </c>
      <c r="M4" s="64">
        <v>7</v>
      </c>
      <c r="N4" s="64">
        <v>8</v>
      </c>
      <c r="O4" s="64">
        <v>9</v>
      </c>
      <c r="P4" s="64">
        <v>10</v>
      </c>
      <c r="Q4" s="64">
        <v>11</v>
      </c>
      <c r="R4" s="68">
        <v>12</v>
      </c>
      <c r="S4" s="68">
        <v>13</v>
      </c>
      <c r="T4" s="64">
        <v>14</v>
      </c>
      <c r="U4" s="64">
        <v>15</v>
      </c>
      <c r="V4" s="64">
        <v>16</v>
      </c>
      <c r="W4" s="64">
        <v>17</v>
      </c>
      <c r="X4" s="64">
        <v>18</v>
      </c>
      <c r="Y4" s="68">
        <v>19</v>
      </c>
      <c r="Z4" s="68">
        <v>20</v>
      </c>
      <c r="AA4" s="64">
        <v>21</v>
      </c>
      <c r="AB4" s="64">
        <v>22</v>
      </c>
      <c r="AC4" s="64">
        <v>23</v>
      </c>
      <c r="AD4" s="64">
        <v>24</v>
      </c>
      <c r="AE4" s="64">
        <v>25</v>
      </c>
      <c r="AF4" s="68">
        <v>26</v>
      </c>
      <c r="AG4" s="68">
        <v>27</v>
      </c>
      <c r="AH4" s="64">
        <v>28</v>
      </c>
      <c r="AI4" s="64">
        <v>29</v>
      </c>
      <c r="AJ4" s="64">
        <v>30</v>
      </c>
      <c r="AK4" s="64">
        <v>31</v>
      </c>
      <c r="AL4" s="65"/>
    </row>
    <row r="5" spans="1:39" s="6" customFormat="1" ht="43" customHeight="1" x14ac:dyDescent="0.25">
      <c r="A5" s="85" t="s">
        <v>376</v>
      </c>
      <c r="B5" s="84" t="s">
        <v>379</v>
      </c>
      <c r="C5" s="76">
        <v>45536</v>
      </c>
      <c r="D5" s="77" t="s">
        <v>202</v>
      </c>
      <c r="E5" s="67" t="s">
        <v>423</v>
      </c>
      <c r="F5" s="81">
        <v>45572</v>
      </c>
      <c r="G5" s="79">
        <v>1</v>
      </c>
      <c r="H5" s="64">
        <v>2</v>
      </c>
      <c r="I5" s="64">
        <v>3</v>
      </c>
      <c r="J5" s="64">
        <v>4</v>
      </c>
      <c r="K5" s="68">
        <v>5</v>
      </c>
      <c r="L5" s="68">
        <v>6</v>
      </c>
      <c r="M5" s="66">
        <v>7</v>
      </c>
      <c r="N5" s="64">
        <v>8</v>
      </c>
      <c r="O5" s="64">
        <v>9</v>
      </c>
      <c r="P5" s="64">
        <v>10</v>
      </c>
      <c r="Q5" s="64">
        <v>11</v>
      </c>
      <c r="R5" s="68">
        <v>12</v>
      </c>
      <c r="S5" s="68">
        <v>13</v>
      </c>
      <c r="T5" s="64">
        <v>14</v>
      </c>
      <c r="U5" s="64">
        <v>15</v>
      </c>
      <c r="V5" s="64">
        <v>16</v>
      </c>
      <c r="W5" s="64">
        <v>17</v>
      </c>
      <c r="X5" s="64">
        <v>18</v>
      </c>
      <c r="Y5" s="68">
        <v>19</v>
      </c>
      <c r="Z5" s="68">
        <v>20</v>
      </c>
      <c r="AA5" s="64">
        <v>21</v>
      </c>
      <c r="AB5" s="64">
        <v>22</v>
      </c>
      <c r="AC5" s="64">
        <v>23</v>
      </c>
      <c r="AD5" s="64">
        <v>24</v>
      </c>
      <c r="AE5" s="64">
        <v>25</v>
      </c>
      <c r="AF5" s="68">
        <v>26</v>
      </c>
      <c r="AG5" s="68">
        <v>27</v>
      </c>
      <c r="AH5" s="64">
        <v>28</v>
      </c>
      <c r="AI5" s="64">
        <v>29</v>
      </c>
      <c r="AJ5" s="64">
        <v>30</v>
      </c>
      <c r="AK5" s="64">
        <v>31</v>
      </c>
      <c r="AL5" s="65"/>
    </row>
    <row r="6" spans="1:39" s="6" customFormat="1" ht="46" customHeight="1" x14ac:dyDescent="0.25">
      <c r="A6" s="85" t="s">
        <v>376</v>
      </c>
      <c r="B6" s="84" t="s">
        <v>380</v>
      </c>
      <c r="C6" s="76">
        <v>45536</v>
      </c>
      <c r="D6" s="78" t="s">
        <v>202</v>
      </c>
      <c r="E6" s="67" t="s">
        <v>423</v>
      </c>
      <c r="F6" s="81">
        <v>45572</v>
      </c>
      <c r="G6" s="79">
        <v>1</v>
      </c>
      <c r="H6" s="64">
        <v>2</v>
      </c>
      <c r="I6" s="64">
        <v>3</v>
      </c>
      <c r="J6" s="64">
        <v>4</v>
      </c>
      <c r="K6" s="68">
        <v>5</v>
      </c>
      <c r="L6" s="68">
        <v>6</v>
      </c>
      <c r="M6" s="66">
        <v>7</v>
      </c>
      <c r="N6" s="64">
        <v>8</v>
      </c>
      <c r="O6" s="64">
        <v>9</v>
      </c>
      <c r="P6" s="64">
        <v>10</v>
      </c>
      <c r="Q6" s="64">
        <v>11</v>
      </c>
      <c r="R6" s="68">
        <v>12</v>
      </c>
      <c r="S6" s="68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  <c r="Y6" s="68">
        <v>19</v>
      </c>
      <c r="Z6" s="68">
        <v>20</v>
      </c>
      <c r="AA6" s="64">
        <v>21</v>
      </c>
      <c r="AB6" s="64">
        <v>22</v>
      </c>
      <c r="AC6" s="64">
        <v>23</v>
      </c>
      <c r="AD6" s="64">
        <v>24</v>
      </c>
      <c r="AE6" s="64">
        <v>25</v>
      </c>
      <c r="AF6" s="68">
        <v>26</v>
      </c>
      <c r="AG6" s="68">
        <v>27</v>
      </c>
      <c r="AH6" s="64">
        <v>28</v>
      </c>
      <c r="AI6" s="64">
        <v>29</v>
      </c>
      <c r="AJ6" s="64">
        <v>30</v>
      </c>
      <c r="AK6" s="64">
        <v>31</v>
      </c>
      <c r="AL6" s="65"/>
    </row>
    <row r="7" spans="1:39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45572</v>
      </c>
      <c r="G7" s="79">
        <v>1</v>
      </c>
      <c r="H7" s="64">
        <v>2</v>
      </c>
      <c r="I7" s="64">
        <v>3</v>
      </c>
      <c r="J7" s="64">
        <v>4</v>
      </c>
      <c r="K7" s="68">
        <v>5</v>
      </c>
      <c r="L7" s="68">
        <v>6</v>
      </c>
      <c r="M7" s="66">
        <v>7</v>
      </c>
      <c r="N7" s="64">
        <v>8</v>
      </c>
      <c r="O7" s="64">
        <v>9</v>
      </c>
      <c r="P7" s="64">
        <v>10</v>
      </c>
      <c r="Q7" s="64">
        <v>11</v>
      </c>
      <c r="R7" s="68">
        <v>12</v>
      </c>
      <c r="S7" s="68">
        <v>13</v>
      </c>
      <c r="T7" s="64">
        <v>14</v>
      </c>
      <c r="U7" s="64">
        <v>15</v>
      </c>
      <c r="V7" s="64">
        <v>16</v>
      </c>
      <c r="W7" s="64">
        <v>17</v>
      </c>
      <c r="X7" s="64">
        <v>18</v>
      </c>
      <c r="Y7" s="68">
        <v>19</v>
      </c>
      <c r="Z7" s="68">
        <v>20</v>
      </c>
      <c r="AA7" s="64">
        <v>21</v>
      </c>
      <c r="AB7" s="64">
        <v>22</v>
      </c>
      <c r="AC7" s="64">
        <v>23</v>
      </c>
      <c r="AD7" s="64">
        <v>24</v>
      </c>
      <c r="AE7" s="64">
        <v>25</v>
      </c>
      <c r="AF7" s="68">
        <v>26</v>
      </c>
      <c r="AG7" s="68">
        <v>27</v>
      </c>
      <c r="AH7" s="64">
        <v>28</v>
      </c>
      <c r="AI7" s="64">
        <v>29</v>
      </c>
      <c r="AJ7" s="64">
        <v>30</v>
      </c>
      <c r="AK7" s="64">
        <v>31</v>
      </c>
      <c r="AL7" s="65"/>
    </row>
    <row r="8" spans="1:39" s="6" customFormat="1" ht="43.5" x14ac:dyDescent="0.25">
      <c r="A8" s="85" t="s">
        <v>376</v>
      </c>
      <c r="B8" s="84" t="s">
        <v>383</v>
      </c>
      <c r="C8" s="76">
        <v>45536</v>
      </c>
      <c r="D8" s="78" t="s">
        <v>382</v>
      </c>
      <c r="E8" s="67" t="s">
        <v>423</v>
      </c>
      <c r="F8" s="81">
        <v>45573</v>
      </c>
      <c r="G8" s="79">
        <v>1</v>
      </c>
      <c r="H8" s="64">
        <v>2</v>
      </c>
      <c r="I8" s="64">
        <v>3</v>
      </c>
      <c r="J8" s="64">
        <v>4</v>
      </c>
      <c r="K8" s="68">
        <v>5</v>
      </c>
      <c r="L8" s="68">
        <v>6</v>
      </c>
      <c r="M8" s="64">
        <v>7</v>
      </c>
      <c r="N8" s="66">
        <v>8</v>
      </c>
      <c r="O8" s="64">
        <v>9</v>
      </c>
      <c r="P8" s="64">
        <v>10</v>
      </c>
      <c r="Q8" s="64">
        <v>11</v>
      </c>
      <c r="R8" s="68">
        <v>12</v>
      </c>
      <c r="S8" s="68">
        <v>13</v>
      </c>
      <c r="T8" s="64">
        <v>14</v>
      </c>
      <c r="U8" s="64">
        <v>15</v>
      </c>
      <c r="V8" s="64">
        <v>16</v>
      </c>
      <c r="W8" s="64">
        <v>17</v>
      </c>
      <c r="X8" s="64">
        <v>18</v>
      </c>
      <c r="Y8" s="68">
        <v>19</v>
      </c>
      <c r="Z8" s="68">
        <v>20</v>
      </c>
      <c r="AA8" s="64">
        <v>21</v>
      </c>
      <c r="AB8" s="64">
        <v>22</v>
      </c>
      <c r="AC8" s="64">
        <v>23</v>
      </c>
      <c r="AD8" s="64">
        <v>24</v>
      </c>
      <c r="AE8" s="64">
        <v>25</v>
      </c>
      <c r="AF8" s="68">
        <v>26</v>
      </c>
      <c r="AG8" s="68">
        <v>27</v>
      </c>
      <c r="AH8" s="64">
        <v>28</v>
      </c>
      <c r="AI8" s="64">
        <v>29</v>
      </c>
      <c r="AJ8" s="64">
        <v>30</v>
      </c>
      <c r="AK8" s="64">
        <v>31</v>
      </c>
      <c r="AL8" s="65"/>
    </row>
    <row r="9" spans="1:39" s="6" customFormat="1" ht="43.5" x14ac:dyDescent="0.25">
      <c r="A9" s="86" t="s">
        <v>384</v>
      </c>
      <c r="B9" s="84" t="s">
        <v>385</v>
      </c>
      <c r="C9" s="74">
        <v>45505</v>
      </c>
      <c r="D9" s="78" t="s">
        <v>382</v>
      </c>
      <c r="E9" s="67" t="s">
        <v>423</v>
      </c>
      <c r="F9" s="81">
        <v>45573</v>
      </c>
      <c r="G9" s="79">
        <v>1</v>
      </c>
      <c r="H9" s="64">
        <v>2</v>
      </c>
      <c r="I9" s="64">
        <v>3</v>
      </c>
      <c r="J9" s="64">
        <v>4</v>
      </c>
      <c r="K9" s="68">
        <v>5</v>
      </c>
      <c r="L9" s="68">
        <v>6</v>
      </c>
      <c r="M9" s="64">
        <v>7</v>
      </c>
      <c r="N9" s="66">
        <v>8</v>
      </c>
      <c r="O9" s="64">
        <v>9</v>
      </c>
      <c r="P9" s="64">
        <v>10</v>
      </c>
      <c r="Q9" s="64">
        <v>11</v>
      </c>
      <c r="R9" s="68">
        <v>12</v>
      </c>
      <c r="S9" s="68">
        <v>13</v>
      </c>
      <c r="T9" s="64">
        <v>14</v>
      </c>
      <c r="U9" s="64">
        <v>15</v>
      </c>
      <c r="V9" s="64">
        <v>16</v>
      </c>
      <c r="W9" s="64">
        <v>17</v>
      </c>
      <c r="X9" s="64">
        <v>18</v>
      </c>
      <c r="Y9" s="68">
        <v>19</v>
      </c>
      <c r="Z9" s="68">
        <v>20</v>
      </c>
      <c r="AA9" s="64">
        <v>21</v>
      </c>
      <c r="AB9" s="64">
        <v>22</v>
      </c>
      <c r="AC9" s="64">
        <v>23</v>
      </c>
      <c r="AD9" s="64">
        <v>24</v>
      </c>
      <c r="AE9" s="64">
        <v>25</v>
      </c>
      <c r="AF9" s="68">
        <v>26</v>
      </c>
      <c r="AG9" s="68">
        <v>27</v>
      </c>
      <c r="AH9" s="64">
        <v>28</v>
      </c>
      <c r="AI9" s="64">
        <v>29</v>
      </c>
      <c r="AJ9" s="64">
        <v>30</v>
      </c>
      <c r="AK9" s="64">
        <v>31</v>
      </c>
      <c r="AL9" s="65"/>
    </row>
    <row r="10" spans="1:39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45573</v>
      </c>
      <c r="G10" s="79">
        <v>1</v>
      </c>
      <c r="H10" s="64">
        <v>2</v>
      </c>
      <c r="I10" s="64">
        <v>3</v>
      </c>
      <c r="J10" s="64">
        <v>4</v>
      </c>
      <c r="K10" s="68">
        <v>5</v>
      </c>
      <c r="L10" s="68">
        <v>6</v>
      </c>
      <c r="M10" s="64">
        <v>7</v>
      </c>
      <c r="N10" s="66">
        <v>8</v>
      </c>
      <c r="O10" s="64">
        <v>9</v>
      </c>
      <c r="P10" s="64">
        <v>10</v>
      </c>
      <c r="Q10" s="64">
        <v>11</v>
      </c>
      <c r="R10" s="68">
        <v>12</v>
      </c>
      <c r="S10" s="68">
        <v>13</v>
      </c>
      <c r="T10" s="64">
        <v>14</v>
      </c>
      <c r="U10" s="64">
        <v>15</v>
      </c>
      <c r="V10" s="64">
        <v>16</v>
      </c>
      <c r="W10" s="64">
        <v>17</v>
      </c>
      <c r="X10" s="64">
        <v>18</v>
      </c>
      <c r="Y10" s="68">
        <v>19</v>
      </c>
      <c r="Z10" s="68">
        <v>20</v>
      </c>
      <c r="AA10" s="64">
        <v>21</v>
      </c>
      <c r="AB10" s="64">
        <v>22</v>
      </c>
      <c r="AC10" s="64">
        <v>23</v>
      </c>
      <c r="AD10" s="64">
        <v>24</v>
      </c>
      <c r="AE10" s="64">
        <v>25</v>
      </c>
      <c r="AF10" s="68">
        <v>26</v>
      </c>
      <c r="AG10" s="68">
        <v>27</v>
      </c>
      <c r="AH10" s="64">
        <v>28</v>
      </c>
      <c r="AI10" s="64">
        <v>29</v>
      </c>
      <c r="AJ10" s="64">
        <v>30</v>
      </c>
      <c r="AK10" s="64">
        <v>31</v>
      </c>
      <c r="AL10" s="65"/>
    </row>
    <row r="11" spans="1:39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45573</v>
      </c>
      <c r="G11" s="79">
        <v>1</v>
      </c>
      <c r="H11" s="64">
        <v>2</v>
      </c>
      <c r="I11" s="64">
        <v>3</v>
      </c>
      <c r="J11" s="64">
        <v>4</v>
      </c>
      <c r="K11" s="68">
        <v>5</v>
      </c>
      <c r="L11" s="68">
        <v>6</v>
      </c>
      <c r="M11" s="64">
        <v>7</v>
      </c>
      <c r="N11" s="66">
        <v>8</v>
      </c>
      <c r="O11" s="64">
        <v>9</v>
      </c>
      <c r="P11" s="64">
        <v>10</v>
      </c>
      <c r="Q11" s="64">
        <v>11</v>
      </c>
      <c r="R11" s="68">
        <v>12</v>
      </c>
      <c r="S11" s="68">
        <v>13</v>
      </c>
      <c r="T11" s="64">
        <v>14</v>
      </c>
      <c r="U11" s="64">
        <v>15</v>
      </c>
      <c r="V11" s="64">
        <v>16</v>
      </c>
      <c r="W11" s="64">
        <v>17</v>
      </c>
      <c r="X11" s="64">
        <v>18</v>
      </c>
      <c r="Y11" s="68">
        <v>19</v>
      </c>
      <c r="Z11" s="68">
        <v>20</v>
      </c>
      <c r="AA11" s="64">
        <v>21</v>
      </c>
      <c r="AB11" s="64">
        <v>22</v>
      </c>
      <c r="AC11" s="64">
        <v>23</v>
      </c>
      <c r="AD11" s="64">
        <v>24</v>
      </c>
      <c r="AE11" s="64">
        <v>25</v>
      </c>
      <c r="AF11" s="68">
        <v>26</v>
      </c>
      <c r="AG11" s="68">
        <v>27</v>
      </c>
      <c r="AH11" s="64">
        <v>28</v>
      </c>
      <c r="AI11" s="64">
        <v>29</v>
      </c>
      <c r="AJ11" s="64">
        <v>30</v>
      </c>
      <c r="AK11" s="64">
        <v>31</v>
      </c>
      <c r="AL11" s="65"/>
    </row>
    <row r="12" spans="1:39" s="6" customFormat="1" ht="29" x14ac:dyDescent="0.25">
      <c r="A12" s="85" t="s">
        <v>376</v>
      </c>
      <c r="B12" s="83" t="s">
        <v>390</v>
      </c>
      <c r="C12" s="77"/>
      <c r="D12" s="75" t="s">
        <v>391</v>
      </c>
      <c r="E12" s="67" t="s">
        <v>423</v>
      </c>
      <c r="F12" s="81">
        <v>45575</v>
      </c>
      <c r="G12" s="79">
        <v>1</v>
      </c>
      <c r="H12" s="64">
        <v>2</v>
      </c>
      <c r="I12" s="64">
        <v>3</v>
      </c>
      <c r="J12" s="64">
        <v>4</v>
      </c>
      <c r="K12" s="68">
        <v>5</v>
      </c>
      <c r="L12" s="68">
        <v>6</v>
      </c>
      <c r="M12" s="64">
        <v>7</v>
      </c>
      <c r="N12" s="64">
        <v>8</v>
      </c>
      <c r="O12" s="64">
        <v>9</v>
      </c>
      <c r="P12" s="66">
        <v>10</v>
      </c>
      <c r="Q12" s="64">
        <v>11</v>
      </c>
      <c r="R12" s="68">
        <v>12</v>
      </c>
      <c r="S12" s="68">
        <v>13</v>
      </c>
      <c r="T12" s="64">
        <v>14</v>
      </c>
      <c r="U12" s="64">
        <v>15</v>
      </c>
      <c r="V12" s="64">
        <v>16</v>
      </c>
      <c r="W12" s="64">
        <v>17</v>
      </c>
      <c r="X12" s="64">
        <v>18</v>
      </c>
      <c r="Y12" s="68">
        <v>19</v>
      </c>
      <c r="Z12" s="68">
        <v>20</v>
      </c>
      <c r="AA12" s="64">
        <v>21</v>
      </c>
      <c r="AB12" s="64">
        <v>22</v>
      </c>
      <c r="AC12" s="64">
        <v>23</v>
      </c>
      <c r="AD12" s="64">
        <v>24</v>
      </c>
      <c r="AE12" s="64">
        <v>25</v>
      </c>
      <c r="AF12" s="68">
        <v>26</v>
      </c>
      <c r="AG12" s="68">
        <v>27</v>
      </c>
      <c r="AH12" s="64">
        <v>28</v>
      </c>
      <c r="AI12" s="64">
        <v>29</v>
      </c>
      <c r="AJ12" s="64">
        <v>30</v>
      </c>
      <c r="AK12" s="64">
        <v>31</v>
      </c>
      <c r="AL12" s="65"/>
    </row>
    <row r="13" spans="1:39" s="6" customFormat="1" ht="29" x14ac:dyDescent="0.25">
      <c r="A13" s="86" t="s">
        <v>384</v>
      </c>
      <c r="B13" s="84" t="s">
        <v>392</v>
      </c>
      <c r="C13" s="76">
        <v>45536</v>
      </c>
      <c r="D13" s="78" t="s">
        <v>393</v>
      </c>
      <c r="E13" s="67" t="s">
        <v>423</v>
      </c>
      <c r="F13" s="81">
        <v>45575</v>
      </c>
      <c r="G13" s="79">
        <v>1</v>
      </c>
      <c r="H13" s="64">
        <v>2</v>
      </c>
      <c r="I13" s="64">
        <v>3</v>
      </c>
      <c r="J13" s="64">
        <v>4</v>
      </c>
      <c r="K13" s="68">
        <v>5</v>
      </c>
      <c r="L13" s="68">
        <v>6</v>
      </c>
      <c r="M13" s="64">
        <v>7</v>
      </c>
      <c r="N13" s="64">
        <v>8</v>
      </c>
      <c r="O13" s="64">
        <v>9</v>
      </c>
      <c r="P13" s="66">
        <v>10</v>
      </c>
      <c r="Q13" s="64">
        <v>11</v>
      </c>
      <c r="R13" s="68">
        <v>12</v>
      </c>
      <c r="S13" s="68">
        <v>13</v>
      </c>
      <c r="T13" s="64">
        <v>14</v>
      </c>
      <c r="U13" s="64">
        <v>15</v>
      </c>
      <c r="V13" s="64">
        <v>16</v>
      </c>
      <c r="W13" s="64">
        <v>17</v>
      </c>
      <c r="X13" s="64">
        <v>18</v>
      </c>
      <c r="Y13" s="68">
        <v>19</v>
      </c>
      <c r="Z13" s="68">
        <v>20</v>
      </c>
      <c r="AA13" s="64">
        <v>21</v>
      </c>
      <c r="AB13" s="64">
        <v>22</v>
      </c>
      <c r="AC13" s="64">
        <v>23</v>
      </c>
      <c r="AD13" s="64">
        <v>24</v>
      </c>
      <c r="AE13" s="64">
        <v>25</v>
      </c>
      <c r="AF13" s="68">
        <v>26</v>
      </c>
      <c r="AG13" s="68">
        <v>27</v>
      </c>
      <c r="AH13" s="64">
        <v>28</v>
      </c>
      <c r="AI13" s="64">
        <v>29</v>
      </c>
      <c r="AJ13" s="64">
        <v>30</v>
      </c>
      <c r="AK13" s="64">
        <v>31</v>
      </c>
      <c r="AL13" s="65"/>
    </row>
    <row r="14" spans="1:39" s="6" customFormat="1" ht="29" x14ac:dyDescent="0.25">
      <c r="A14" s="85" t="s">
        <v>376</v>
      </c>
      <c r="B14" s="84" t="s">
        <v>394</v>
      </c>
      <c r="C14" s="76">
        <v>45536</v>
      </c>
      <c r="D14" s="78" t="s">
        <v>391</v>
      </c>
      <c r="E14" s="67" t="s">
        <v>423</v>
      </c>
      <c r="F14" s="81">
        <v>45575</v>
      </c>
      <c r="G14" s="79">
        <v>1</v>
      </c>
      <c r="H14" s="64">
        <v>2</v>
      </c>
      <c r="I14" s="64">
        <v>3</v>
      </c>
      <c r="J14" s="64">
        <v>4</v>
      </c>
      <c r="K14" s="68">
        <v>5</v>
      </c>
      <c r="L14" s="68">
        <v>6</v>
      </c>
      <c r="M14" s="64">
        <v>7</v>
      </c>
      <c r="N14" s="64">
        <v>8</v>
      </c>
      <c r="O14" s="64">
        <v>9</v>
      </c>
      <c r="P14" s="66">
        <v>10</v>
      </c>
      <c r="Q14" s="64">
        <v>11</v>
      </c>
      <c r="R14" s="68">
        <v>12</v>
      </c>
      <c r="S14" s="68">
        <v>13</v>
      </c>
      <c r="T14" s="64">
        <v>14</v>
      </c>
      <c r="U14" s="64">
        <v>15</v>
      </c>
      <c r="V14" s="64">
        <v>16</v>
      </c>
      <c r="W14" s="64">
        <v>17</v>
      </c>
      <c r="X14" s="64">
        <v>18</v>
      </c>
      <c r="Y14" s="68">
        <v>19</v>
      </c>
      <c r="Z14" s="68">
        <v>20</v>
      </c>
      <c r="AA14" s="64">
        <v>21</v>
      </c>
      <c r="AB14" s="64">
        <v>22</v>
      </c>
      <c r="AC14" s="64">
        <v>23</v>
      </c>
      <c r="AD14" s="64">
        <v>24</v>
      </c>
      <c r="AE14" s="64">
        <v>25</v>
      </c>
      <c r="AF14" s="68">
        <v>26</v>
      </c>
      <c r="AG14" s="68">
        <v>27</v>
      </c>
      <c r="AH14" s="64">
        <v>28</v>
      </c>
      <c r="AI14" s="64">
        <v>29</v>
      </c>
      <c r="AJ14" s="64">
        <v>30</v>
      </c>
      <c r="AK14" s="64">
        <v>31</v>
      </c>
      <c r="AL14" s="65"/>
    </row>
    <row r="15" spans="1:39" s="6" customFormat="1" ht="43.5" x14ac:dyDescent="0.25">
      <c r="A15" s="86" t="s">
        <v>384</v>
      </c>
      <c r="B15" s="84" t="s">
        <v>395</v>
      </c>
      <c r="C15" s="76">
        <v>45536</v>
      </c>
      <c r="D15" s="78" t="s">
        <v>396</v>
      </c>
      <c r="E15" s="67" t="s">
        <v>423</v>
      </c>
      <c r="F15" s="81">
        <v>45579</v>
      </c>
      <c r="G15" s="79">
        <v>1</v>
      </c>
      <c r="H15" s="64">
        <v>2</v>
      </c>
      <c r="I15" s="64">
        <v>3</v>
      </c>
      <c r="J15" s="64">
        <v>4</v>
      </c>
      <c r="K15" s="68">
        <v>5</v>
      </c>
      <c r="L15" s="68">
        <v>6</v>
      </c>
      <c r="M15" s="64">
        <v>7</v>
      </c>
      <c r="N15" s="64">
        <v>8</v>
      </c>
      <c r="O15" s="64">
        <v>9</v>
      </c>
      <c r="P15" s="64">
        <v>10</v>
      </c>
      <c r="Q15" s="64">
        <v>11</v>
      </c>
      <c r="R15" s="68">
        <v>12</v>
      </c>
      <c r="S15" s="68">
        <v>13</v>
      </c>
      <c r="T15" s="66">
        <v>14</v>
      </c>
      <c r="U15" s="64">
        <v>15</v>
      </c>
      <c r="V15" s="64">
        <v>16</v>
      </c>
      <c r="W15" s="64">
        <v>17</v>
      </c>
      <c r="X15" s="64">
        <v>18</v>
      </c>
      <c r="Y15" s="68">
        <v>19</v>
      </c>
      <c r="Z15" s="68">
        <v>20</v>
      </c>
      <c r="AA15" s="64">
        <v>21</v>
      </c>
      <c r="AB15" s="64">
        <v>22</v>
      </c>
      <c r="AC15" s="64">
        <v>23</v>
      </c>
      <c r="AD15" s="64">
        <v>24</v>
      </c>
      <c r="AE15" s="64">
        <v>25</v>
      </c>
      <c r="AF15" s="68">
        <v>26</v>
      </c>
      <c r="AG15" s="68">
        <v>27</v>
      </c>
      <c r="AH15" s="64">
        <v>28</v>
      </c>
      <c r="AI15" s="64">
        <v>29</v>
      </c>
      <c r="AJ15" s="64">
        <v>30</v>
      </c>
      <c r="AK15" s="64">
        <v>31</v>
      </c>
      <c r="AL15" s="65"/>
    </row>
    <row r="16" spans="1:39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45579</v>
      </c>
      <c r="G16" s="79">
        <v>1</v>
      </c>
      <c r="H16" s="64">
        <v>2</v>
      </c>
      <c r="I16" s="64">
        <v>3</v>
      </c>
      <c r="J16" s="64">
        <v>4</v>
      </c>
      <c r="K16" s="68">
        <v>5</v>
      </c>
      <c r="L16" s="68">
        <v>6</v>
      </c>
      <c r="M16" s="64">
        <v>7</v>
      </c>
      <c r="N16" s="64">
        <v>8</v>
      </c>
      <c r="O16" s="64">
        <v>9</v>
      </c>
      <c r="P16" s="64">
        <v>10</v>
      </c>
      <c r="Q16" s="64">
        <v>11</v>
      </c>
      <c r="R16" s="68">
        <v>12</v>
      </c>
      <c r="S16" s="68">
        <v>13</v>
      </c>
      <c r="T16" s="66">
        <v>14</v>
      </c>
      <c r="U16" s="64">
        <v>15</v>
      </c>
      <c r="V16" s="64">
        <v>16</v>
      </c>
      <c r="W16" s="64">
        <v>17</v>
      </c>
      <c r="X16" s="64">
        <v>18</v>
      </c>
      <c r="Y16" s="68">
        <v>19</v>
      </c>
      <c r="Z16" s="68">
        <v>20</v>
      </c>
      <c r="AA16" s="64">
        <v>21</v>
      </c>
      <c r="AB16" s="64">
        <v>22</v>
      </c>
      <c r="AC16" s="64">
        <v>23</v>
      </c>
      <c r="AD16" s="64">
        <v>24</v>
      </c>
      <c r="AE16" s="64">
        <v>25</v>
      </c>
      <c r="AF16" s="68">
        <v>26</v>
      </c>
      <c r="AG16" s="68">
        <v>27</v>
      </c>
      <c r="AH16" s="64">
        <v>28</v>
      </c>
      <c r="AI16" s="64">
        <v>29</v>
      </c>
      <c r="AJ16" s="64">
        <v>30</v>
      </c>
      <c r="AK16" s="64">
        <v>31</v>
      </c>
      <c r="AL16" s="65"/>
    </row>
    <row r="17" spans="1:38" s="6" customFormat="1" ht="43.5" x14ac:dyDescent="0.25">
      <c r="A17" s="86" t="s">
        <v>384</v>
      </c>
      <c r="B17" s="84" t="s">
        <v>398</v>
      </c>
      <c r="C17" s="76">
        <v>45536</v>
      </c>
      <c r="D17" s="78" t="s">
        <v>399</v>
      </c>
      <c r="E17" s="67" t="s">
        <v>423</v>
      </c>
      <c r="F17" s="81">
        <v>45580</v>
      </c>
      <c r="G17" s="79">
        <v>1</v>
      </c>
      <c r="H17" s="64">
        <v>2</v>
      </c>
      <c r="I17" s="64">
        <v>3</v>
      </c>
      <c r="J17" s="64">
        <v>4</v>
      </c>
      <c r="K17" s="68">
        <v>5</v>
      </c>
      <c r="L17" s="68">
        <v>6</v>
      </c>
      <c r="M17" s="64">
        <v>7</v>
      </c>
      <c r="N17" s="64">
        <v>8</v>
      </c>
      <c r="O17" s="64">
        <v>9</v>
      </c>
      <c r="P17" s="64">
        <v>10</v>
      </c>
      <c r="Q17" s="64">
        <v>11</v>
      </c>
      <c r="R17" s="68">
        <v>12</v>
      </c>
      <c r="S17" s="68">
        <v>13</v>
      </c>
      <c r="T17" s="64">
        <v>14</v>
      </c>
      <c r="U17" s="66">
        <v>15</v>
      </c>
      <c r="V17" s="64">
        <v>16</v>
      </c>
      <c r="W17" s="64">
        <v>17</v>
      </c>
      <c r="X17" s="64">
        <v>18</v>
      </c>
      <c r="Y17" s="68">
        <v>19</v>
      </c>
      <c r="Z17" s="68">
        <v>20</v>
      </c>
      <c r="AA17" s="64">
        <v>21</v>
      </c>
      <c r="AB17" s="64">
        <v>22</v>
      </c>
      <c r="AC17" s="64">
        <v>23</v>
      </c>
      <c r="AD17" s="64">
        <v>24</v>
      </c>
      <c r="AE17" s="64">
        <v>25</v>
      </c>
      <c r="AF17" s="68">
        <v>26</v>
      </c>
      <c r="AG17" s="68">
        <v>27</v>
      </c>
      <c r="AH17" s="64">
        <v>28</v>
      </c>
      <c r="AI17" s="64">
        <v>29</v>
      </c>
      <c r="AJ17" s="64">
        <v>30</v>
      </c>
      <c r="AK17" s="64">
        <v>31</v>
      </c>
      <c r="AL17" s="65"/>
    </row>
    <row r="18" spans="1:38" s="6" customFormat="1" ht="43.5" x14ac:dyDescent="0.25">
      <c r="A18" s="86" t="s">
        <v>384</v>
      </c>
      <c r="B18" s="84" t="s">
        <v>400</v>
      </c>
      <c r="C18" s="76">
        <v>45536</v>
      </c>
      <c r="D18" s="78" t="s">
        <v>399</v>
      </c>
      <c r="E18" s="67" t="s">
        <v>423</v>
      </c>
      <c r="F18" s="81">
        <v>45580</v>
      </c>
      <c r="G18" s="79">
        <v>1</v>
      </c>
      <c r="H18" s="64">
        <v>2</v>
      </c>
      <c r="I18" s="64">
        <v>3</v>
      </c>
      <c r="J18" s="64">
        <v>4</v>
      </c>
      <c r="K18" s="68">
        <v>5</v>
      </c>
      <c r="L18" s="68">
        <v>6</v>
      </c>
      <c r="M18" s="64">
        <v>7</v>
      </c>
      <c r="N18" s="64">
        <v>8</v>
      </c>
      <c r="O18" s="64">
        <v>9</v>
      </c>
      <c r="P18" s="64">
        <v>10</v>
      </c>
      <c r="Q18" s="64">
        <v>11</v>
      </c>
      <c r="R18" s="68">
        <v>12</v>
      </c>
      <c r="S18" s="68">
        <v>13</v>
      </c>
      <c r="T18" s="64">
        <v>14</v>
      </c>
      <c r="U18" s="66">
        <v>15</v>
      </c>
      <c r="V18" s="64">
        <v>16</v>
      </c>
      <c r="W18" s="64">
        <v>17</v>
      </c>
      <c r="X18" s="64">
        <v>18</v>
      </c>
      <c r="Y18" s="68">
        <v>19</v>
      </c>
      <c r="Z18" s="68">
        <v>20</v>
      </c>
      <c r="AA18" s="64">
        <v>21</v>
      </c>
      <c r="AB18" s="64">
        <v>22</v>
      </c>
      <c r="AC18" s="64">
        <v>23</v>
      </c>
      <c r="AD18" s="64">
        <v>24</v>
      </c>
      <c r="AE18" s="64">
        <v>25</v>
      </c>
      <c r="AF18" s="68">
        <v>26</v>
      </c>
      <c r="AG18" s="68">
        <v>27</v>
      </c>
      <c r="AH18" s="64">
        <v>28</v>
      </c>
      <c r="AI18" s="64">
        <v>29</v>
      </c>
      <c r="AJ18" s="64">
        <v>30</v>
      </c>
      <c r="AK18" s="64">
        <v>31</v>
      </c>
      <c r="AL18" s="65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45580</v>
      </c>
      <c r="G19" s="79">
        <v>1</v>
      </c>
      <c r="H19" s="64">
        <v>2</v>
      </c>
      <c r="I19" s="64">
        <v>3</v>
      </c>
      <c r="J19" s="64">
        <v>4</v>
      </c>
      <c r="K19" s="68">
        <v>5</v>
      </c>
      <c r="L19" s="68">
        <v>6</v>
      </c>
      <c r="M19" s="64">
        <v>7</v>
      </c>
      <c r="N19" s="64">
        <v>8</v>
      </c>
      <c r="O19" s="64">
        <v>9</v>
      </c>
      <c r="P19" s="64">
        <v>10</v>
      </c>
      <c r="Q19" s="64">
        <v>11</v>
      </c>
      <c r="R19" s="68">
        <v>12</v>
      </c>
      <c r="S19" s="68">
        <v>13</v>
      </c>
      <c r="T19" s="64">
        <v>14</v>
      </c>
      <c r="U19" s="66">
        <v>15</v>
      </c>
      <c r="V19" s="64">
        <v>16</v>
      </c>
      <c r="W19" s="64">
        <v>17</v>
      </c>
      <c r="X19" s="64">
        <v>18</v>
      </c>
      <c r="Y19" s="68">
        <v>19</v>
      </c>
      <c r="Z19" s="68">
        <v>20</v>
      </c>
      <c r="AA19" s="64">
        <v>21</v>
      </c>
      <c r="AB19" s="64">
        <v>22</v>
      </c>
      <c r="AC19" s="64">
        <v>23</v>
      </c>
      <c r="AD19" s="64">
        <v>24</v>
      </c>
      <c r="AE19" s="64">
        <v>25</v>
      </c>
      <c r="AF19" s="68">
        <v>26</v>
      </c>
      <c r="AG19" s="68">
        <v>27</v>
      </c>
      <c r="AH19" s="64">
        <v>28</v>
      </c>
      <c r="AI19" s="64">
        <v>29</v>
      </c>
      <c r="AJ19" s="64">
        <v>30</v>
      </c>
      <c r="AK19" s="64">
        <v>31</v>
      </c>
      <c r="AL19" s="65"/>
    </row>
    <row r="20" spans="1:38" s="6" customFormat="1" ht="29" x14ac:dyDescent="0.25">
      <c r="A20" s="86" t="s">
        <v>384</v>
      </c>
      <c r="B20" s="84" t="s">
        <v>403</v>
      </c>
      <c r="C20" s="76">
        <v>45536</v>
      </c>
      <c r="D20" s="78" t="s">
        <v>399</v>
      </c>
      <c r="E20" s="67" t="s">
        <v>423</v>
      </c>
      <c r="F20" s="81">
        <v>45580</v>
      </c>
      <c r="G20" s="79">
        <v>1</v>
      </c>
      <c r="H20" s="64">
        <v>2</v>
      </c>
      <c r="I20" s="64">
        <v>3</v>
      </c>
      <c r="J20" s="64">
        <v>4</v>
      </c>
      <c r="K20" s="68">
        <v>5</v>
      </c>
      <c r="L20" s="68">
        <v>6</v>
      </c>
      <c r="M20" s="64">
        <v>7</v>
      </c>
      <c r="N20" s="64">
        <v>8</v>
      </c>
      <c r="O20" s="64">
        <v>9</v>
      </c>
      <c r="P20" s="64">
        <v>10</v>
      </c>
      <c r="Q20" s="64">
        <v>11</v>
      </c>
      <c r="R20" s="68">
        <v>12</v>
      </c>
      <c r="S20" s="68">
        <v>13</v>
      </c>
      <c r="T20" s="64">
        <v>14</v>
      </c>
      <c r="U20" s="66">
        <v>15</v>
      </c>
      <c r="V20" s="64">
        <v>16</v>
      </c>
      <c r="W20" s="64">
        <v>17</v>
      </c>
      <c r="X20" s="64">
        <v>18</v>
      </c>
      <c r="Y20" s="68">
        <v>19</v>
      </c>
      <c r="Z20" s="68">
        <v>20</v>
      </c>
      <c r="AA20" s="64">
        <v>21</v>
      </c>
      <c r="AB20" s="64">
        <v>22</v>
      </c>
      <c r="AC20" s="64">
        <v>23</v>
      </c>
      <c r="AD20" s="64">
        <v>24</v>
      </c>
      <c r="AE20" s="64">
        <v>25</v>
      </c>
      <c r="AF20" s="68">
        <v>26</v>
      </c>
      <c r="AG20" s="68">
        <v>27</v>
      </c>
      <c r="AH20" s="64">
        <v>28</v>
      </c>
      <c r="AI20" s="64">
        <v>29</v>
      </c>
      <c r="AJ20" s="64">
        <v>30</v>
      </c>
      <c r="AK20" s="64">
        <v>31</v>
      </c>
      <c r="AL20" s="65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45580</v>
      </c>
      <c r="G21" s="79">
        <v>1</v>
      </c>
      <c r="H21" s="64">
        <v>2</v>
      </c>
      <c r="I21" s="64">
        <v>3</v>
      </c>
      <c r="J21" s="64">
        <v>4</v>
      </c>
      <c r="K21" s="68">
        <v>5</v>
      </c>
      <c r="L21" s="68">
        <v>6</v>
      </c>
      <c r="M21" s="64">
        <v>7</v>
      </c>
      <c r="N21" s="64">
        <v>8</v>
      </c>
      <c r="O21" s="64">
        <v>9</v>
      </c>
      <c r="P21" s="64">
        <v>10</v>
      </c>
      <c r="Q21" s="64">
        <v>11</v>
      </c>
      <c r="R21" s="68">
        <v>12</v>
      </c>
      <c r="S21" s="68">
        <v>13</v>
      </c>
      <c r="T21" s="64">
        <v>14</v>
      </c>
      <c r="U21" s="66">
        <v>15</v>
      </c>
      <c r="V21" s="64">
        <v>16</v>
      </c>
      <c r="W21" s="64">
        <v>17</v>
      </c>
      <c r="X21" s="64">
        <v>18</v>
      </c>
      <c r="Y21" s="68">
        <v>19</v>
      </c>
      <c r="Z21" s="68">
        <v>20</v>
      </c>
      <c r="AA21" s="64">
        <v>21</v>
      </c>
      <c r="AB21" s="64">
        <v>22</v>
      </c>
      <c r="AC21" s="64">
        <v>23</v>
      </c>
      <c r="AD21" s="64">
        <v>24</v>
      </c>
      <c r="AE21" s="64">
        <v>25</v>
      </c>
      <c r="AF21" s="68">
        <v>26</v>
      </c>
      <c r="AG21" s="68">
        <v>27</v>
      </c>
      <c r="AH21" s="64">
        <v>28</v>
      </c>
      <c r="AI21" s="64">
        <v>29</v>
      </c>
      <c r="AJ21" s="64">
        <v>30</v>
      </c>
      <c r="AK21" s="64">
        <v>31</v>
      </c>
      <c r="AL21" s="65"/>
    </row>
    <row r="22" spans="1:38" s="6" customFormat="1" ht="37.5" customHeight="1" x14ac:dyDescent="0.25">
      <c r="A22" s="86" t="s">
        <v>384</v>
      </c>
      <c r="B22" s="84" t="s">
        <v>405</v>
      </c>
      <c r="C22" s="76">
        <v>45505</v>
      </c>
      <c r="D22" s="78" t="s">
        <v>406</v>
      </c>
      <c r="E22" s="67" t="s">
        <v>423</v>
      </c>
      <c r="F22" s="81">
        <v>45580</v>
      </c>
      <c r="G22" s="79">
        <v>1</v>
      </c>
      <c r="H22" s="64">
        <v>2</v>
      </c>
      <c r="I22" s="64">
        <v>3</v>
      </c>
      <c r="J22" s="64">
        <v>4</v>
      </c>
      <c r="K22" s="68">
        <v>5</v>
      </c>
      <c r="L22" s="68">
        <v>6</v>
      </c>
      <c r="M22" s="64">
        <v>7</v>
      </c>
      <c r="N22" s="64">
        <v>8</v>
      </c>
      <c r="O22" s="64">
        <v>9</v>
      </c>
      <c r="P22" s="64">
        <v>10</v>
      </c>
      <c r="Q22" s="64">
        <v>11</v>
      </c>
      <c r="R22" s="68">
        <v>12</v>
      </c>
      <c r="S22" s="68">
        <v>13</v>
      </c>
      <c r="T22" s="64">
        <v>14</v>
      </c>
      <c r="U22" s="66">
        <v>15</v>
      </c>
      <c r="V22" s="64">
        <v>16</v>
      </c>
      <c r="W22" s="64">
        <v>17</v>
      </c>
      <c r="X22" s="64">
        <v>18</v>
      </c>
      <c r="Y22" s="68">
        <v>19</v>
      </c>
      <c r="Z22" s="68">
        <v>20</v>
      </c>
      <c r="AA22" s="64">
        <v>21</v>
      </c>
      <c r="AB22" s="64">
        <v>22</v>
      </c>
      <c r="AC22" s="64">
        <v>23</v>
      </c>
      <c r="AD22" s="64">
        <v>24</v>
      </c>
      <c r="AE22" s="64">
        <v>25</v>
      </c>
      <c r="AF22" s="68">
        <v>26</v>
      </c>
      <c r="AG22" s="68">
        <v>27</v>
      </c>
      <c r="AH22" s="64">
        <v>28</v>
      </c>
      <c r="AI22" s="64">
        <v>29</v>
      </c>
      <c r="AJ22" s="64">
        <v>30</v>
      </c>
      <c r="AK22" s="64">
        <v>31</v>
      </c>
      <c r="AL22" s="65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45580</v>
      </c>
      <c r="G23" s="79">
        <v>1</v>
      </c>
      <c r="H23" s="64">
        <v>2</v>
      </c>
      <c r="I23" s="64">
        <v>3</v>
      </c>
      <c r="J23" s="64">
        <v>4</v>
      </c>
      <c r="K23" s="68">
        <v>5</v>
      </c>
      <c r="L23" s="68">
        <v>6</v>
      </c>
      <c r="M23" s="64">
        <v>7</v>
      </c>
      <c r="N23" s="64">
        <v>8</v>
      </c>
      <c r="O23" s="64">
        <v>9</v>
      </c>
      <c r="P23" s="64">
        <v>10</v>
      </c>
      <c r="Q23" s="64">
        <v>11</v>
      </c>
      <c r="R23" s="68">
        <v>12</v>
      </c>
      <c r="S23" s="68">
        <v>13</v>
      </c>
      <c r="T23" s="64">
        <v>14</v>
      </c>
      <c r="U23" s="66">
        <v>15</v>
      </c>
      <c r="V23" s="64">
        <v>16</v>
      </c>
      <c r="W23" s="64">
        <v>17</v>
      </c>
      <c r="X23" s="64">
        <v>18</v>
      </c>
      <c r="Y23" s="68">
        <v>19</v>
      </c>
      <c r="Z23" s="68">
        <v>20</v>
      </c>
      <c r="AA23" s="64">
        <v>21</v>
      </c>
      <c r="AB23" s="64">
        <v>22</v>
      </c>
      <c r="AC23" s="64">
        <v>23</v>
      </c>
      <c r="AD23" s="64">
        <v>24</v>
      </c>
      <c r="AE23" s="64">
        <v>25</v>
      </c>
      <c r="AF23" s="68">
        <v>26</v>
      </c>
      <c r="AG23" s="68">
        <v>27</v>
      </c>
      <c r="AH23" s="64">
        <v>28</v>
      </c>
      <c r="AI23" s="64">
        <v>29</v>
      </c>
      <c r="AJ23" s="64">
        <v>30</v>
      </c>
      <c r="AK23" s="64">
        <v>31</v>
      </c>
      <c r="AL23" s="65"/>
    </row>
    <row r="24" spans="1:38" s="6" customFormat="1" ht="46" customHeight="1" x14ac:dyDescent="0.25">
      <c r="A24" s="86" t="s">
        <v>384</v>
      </c>
      <c r="B24" s="84" t="s">
        <v>408</v>
      </c>
      <c r="C24" s="76">
        <v>45536</v>
      </c>
      <c r="D24" s="78" t="s">
        <v>409</v>
      </c>
      <c r="E24" s="67" t="s">
        <v>423</v>
      </c>
      <c r="F24" s="81">
        <v>45586</v>
      </c>
      <c r="G24" s="79">
        <v>1</v>
      </c>
      <c r="H24" s="64">
        <v>2</v>
      </c>
      <c r="I24" s="64">
        <v>3</v>
      </c>
      <c r="J24" s="64">
        <v>4</v>
      </c>
      <c r="K24" s="68">
        <v>5</v>
      </c>
      <c r="L24" s="68">
        <v>6</v>
      </c>
      <c r="M24" s="64">
        <v>7</v>
      </c>
      <c r="N24" s="64">
        <v>8</v>
      </c>
      <c r="O24" s="64">
        <v>9</v>
      </c>
      <c r="P24" s="64">
        <v>10</v>
      </c>
      <c r="Q24" s="64">
        <v>11</v>
      </c>
      <c r="R24" s="68">
        <v>12</v>
      </c>
      <c r="S24" s="68">
        <v>13</v>
      </c>
      <c r="T24" s="64">
        <v>14</v>
      </c>
      <c r="U24" s="64">
        <v>15</v>
      </c>
      <c r="V24" s="64">
        <v>16</v>
      </c>
      <c r="W24" s="64">
        <v>17</v>
      </c>
      <c r="X24" s="64">
        <v>18</v>
      </c>
      <c r="Y24" s="68">
        <v>19</v>
      </c>
      <c r="Z24" s="68">
        <v>20</v>
      </c>
      <c r="AA24" s="66">
        <v>21</v>
      </c>
      <c r="AB24" s="64">
        <v>22</v>
      </c>
      <c r="AC24" s="64">
        <v>23</v>
      </c>
      <c r="AD24" s="64">
        <v>24</v>
      </c>
      <c r="AE24" s="64">
        <v>25</v>
      </c>
      <c r="AF24" s="68">
        <v>26</v>
      </c>
      <c r="AG24" s="68">
        <v>27</v>
      </c>
      <c r="AH24" s="64">
        <v>28</v>
      </c>
      <c r="AI24" s="64">
        <v>29</v>
      </c>
      <c r="AJ24" s="64">
        <v>30</v>
      </c>
      <c r="AK24" s="64">
        <v>31</v>
      </c>
      <c r="AL24" s="65"/>
    </row>
    <row r="25" spans="1:38" s="6" customFormat="1" ht="46" customHeight="1" x14ac:dyDescent="0.25">
      <c r="A25" s="85" t="s">
        <v>376</v>
      </c>
      <c r="B25" s="83" t="s">
        <v>410</v>
      </c>
      <c r="C25" s="76">
        <v>45536</v>
      </c>
      <c r="D25" s="75" t="s">
        <v>382</v>
      </c>
      <c r="E25" s="67" t="s">
        <v>423</v>
      </c>
      <c r="F25" s="81">
        <v>45589</v>
      </c>
      <c r="G25" s="79">
        <v>1</v>
      </c>
      <c r="H25" s="64">
        <v>2</v>
      </c>
      <c r="I25" s="64">
        <v>3</v>
      </c>
      <c r="J25" s="64">
        <v>4</v>
      </c>
      <c r="K25" s="68">
        <v>5</v>
      </c>
      <c r="L25" s="68">
        <v>6</v>
      </c>
      <c r="M25" s="64">
        <v>7</v>
      </c>
      <c r="N25" s="64">
        <v>8</v>
      </c>
      <c r="O25" s="64">
        <v>9</v>
      </c>
      <c r="P25" s="64">
        <v>10</v>
      </c>
      <c r="Q25" s="64">
        <v>11</v>
      </c>
      <c r="R25" s="68">
        <v>12</v>
      </c>
      <c r="S25" s="68">
        <v>13</v>
      </c>
      <c r="T25" s="64">
        <v>14</v>
      </c>
      <c r="U25" s="64">
        <v>15</v>
      </c>
      <c r="V25" s="64">
        <v>16</v>
      </c>
      <c r="W25" s="64">
        <v>17</v>
      </c>
      <c r="X25" s="64">
        <v>18</v>
      </c>
      <c r="Y25" s="68">
        <v>19</v>
      </c>
      <c r="Z25" s="68">
        <v>20</v>
      </c>
      <c r="AA25" s="64">
        <v>21</v>
      </c>
      <c r="AB25" s="64">
        <v>22</v>
      </c>
      <c r="AC25" s="64">
        <v>23</v>
      </c>
      <c r="AD25" s="66">
        <v>24</v>
      </c>
      <c r="AE25" s="64">
        <v>25</v>
      </c>
      <c r="AF25" s="68">
        <v>26</v>
      </c>
      <c r="AG25" s="68">
        <v>27</v>
      </c>
      <c r="AH25" s="64">
        <v>28</v>
      </c>
      <c r="AI25" s="64">
        <v>29</v>
      </c>
      <c r="AJ25" s="64">
        <v>30</v>
      </c>
      <c r="AK25" s="64">
        <v>31</v>
      </c>
      <c r="AL25" s="65"/>
    </row>
    <row r="26" spans="1:38" s="6" customFormat="1" ht="43.5" x14ac:dyDescent="0.25">
      <c r="A26" s="87" t="s">
        <v>386</v>
      </c>
      <c r="B26" s="83" t="s">
        <v>411</v>
      </c>
      <c r="C26" s="76">
        <v>45536</v>
      </c>
      <c r="D26" s="75" t="s">
        <v>382</v>
      </c>
      <c r="E26" s="67" t="s">
        <v>423</v>
      </c>
      <c r="F26" s="81">
        <v>45589</v>
      </c>
      <c r="G26" s="79">
        <v>1</v>
      </c>
      <c r="H26" s="64">
        <v>2</v>
      </c>
      <c r="I26" s="64">
        <v>3</v>
      </c>
      <c r="J26" s="64">
        <v>4</v>
      </c>
      <c r="K26" s="68">
        <v>5</v>
      </c>
      <c r="L26" s="68">
        <v>6</v>
      </c>
      <c r="M26" s="64">
        <v>7</v>
      </c>
      <c r="N26" s="64">
        <v>8</v>
      </c>
      <c r="O26" s="64">
        <v>9</v>
      </c>
      <c r="P26" s="64">
        <v>10</v>
      </c>
      <c r="Q26" s="64">
        <v>11</v>
      </c>
      <c r="R26" s="68">
        <v>12</v>
      </c>
      <c r="S26" s="68">
        <v>13</v>
      </c>
      <c r="T26" s="64">
        <v>14</v>
      </c>
      <c r="U26" s="64">
        <v>15</v>
      </c>
      <c r="V26" s="64">
        <v>16</v>
      </c>
      <c r="W26" s="64">
        <v>17</v>
      </c>
      <c r="X26" s="64">
        <v>18</v>
      </c>
      <c r="Y26" s="68">
        <v>19</v>
      </c>
      <c r="Z26" s="68">
        <v>20</v>
      </c>
      <c r="AA26" s="64">
        <v>21</v>
      </c>
      <c r="AB26" s="64">
        <v>22</v>
      </c>
      <c r="AC26" s="64">
        <v>23</v>
      </c>
      <c r="AD26" s="66">
        <v>24</v>
      </c>
      <c r="AE26" s="64">
        <v>25</v>
      </c>
      <c r="AF26" s="68">
        <v>26</v>
      </c>
      <c r="AG26" s="68">
        <v>27</v>
      </c>
      <c r="AH26" s="64">
        <v>28</v>
      </c>
      <c r="AI26" s="64">
        <v>29</v>
      </c>
      <c r="AJ26" s="64">
        <v>30</v>
      </c>
      <c r="AK26" s="64">
        <v>31</v>
      </c>
      <c r="AL26" s="65"/>
    </row>
    <row r="27" spans="1:38" s="6" customFormat="1" ht="58" x14ac:dyDescent="0.25">
      <c r="A27" s="86" t="s">
        <v>384</v>
      </c>
      <c r="B27" s="83" t="s">
        <v>412</v>
      </c>
      <c r="C27" s="76">
        <v>45536</v>
      </c>
      <c r="D27" s="75" t="s">
        <v>382</v>
      </c>
      <c r="E27" s="67" t="s">
        <v>423</v>
      </c>
      <c r="F27" s="81">
        <v>45589</v>
      </c>
      <c r="G27" s="79">
        <v>1</v>
      </c>
      <c r="H27" s="64">
        <v>2</v>
      </c>
      <c r="I27" s="64">
        <v>3</v>
      </c>
      <c r="J27" s="64">
        <v>4</v>
      </c>
      <c r="K27" s="68">
        <v>5</v>
      </c>
      <c r="L27" s="68">
        <v>6</v>
      </c>
      <c r="M27" s="64">
        <v>7</v>
      </c>
      <c r="N27" s="64">
        <v>8</v>
      </c>
      <c r="O27" s="64">
        <v>9</v>
      </c>
      <c r="P27" s="64">
        <v>10</v>
      </c>
      <c r="Q27" s="64">
        <v>11</v>
      </c>
      <c r="R27" s="68">
        <v>12</v>
      </c>
      <c r="S27" s="68">
        <v>13</v>
      </c>
      <c r="T27" s="64">
        <v>14</v>
      </c>
      <c r="U27" s="64">
        <v>15</v>
      </c>
      <c r="V27" s="64">
        <v>16</v>
      </c>
      <c r="W27" s="64">
        <v>17</v>
      </c>
      <c r="X27" s="64">
        <v>18</v>
      </c>
      <c r="Y27" s="68">
        <v>19</v>
      </c>
      <c r="Z27" s="68">
        <v>20</v>
      </c>
      <c r="AA27" s="64">
        <v>21</v>
      </c>
      <c r="AB27" s="64">
        <v>22</v>
      </c>
      <c r="AC27" s="64">
        <v>23</v>
      </c>
      <c r="AD27" s="66">
        <v>24</v>
      </c>
      <c r="AE27" s="64">
        <v>25</v>
      </c>
      <c r="AF27" s="68">
        <v>26</v>
      </c>
      <c r="AG27" s="68">
        <v>27</v>
      </c>
      <c r="AH27" s="64">
        <v>28</v>
      </c>
      <c r="AI27" s="64">
        <v>29</v>
      </c>
      <c r="AJ27" s="64">
        <v>30</v>
      </c>
      <c r="AK27" s="64">
        <v>31</v>
      </c>
      <c r="AL27" s="65"/>
    </row>
    <row r="28" spans="1:38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81">
        <v>45590</v>
      </c>
      <c r="G28" s="79">
        <v>1</v>
      </c>
      <c r="H28" s="64">
        <v>2</v>
      </c>
      <c r="I28" s="64">
        <v>3</v>
      </c>
      <c r="J28" s="64">
        <v>4</v>
      </c>
      <c r="K28" s="68">
        <v>5</v>
      </c>
      <c r="L28" s="68">
        <v>6</v>
      </c>
      <c r="M28" s="64">
        <v>7</v>
      </c>
      <c r="N28" s="64">
        <v>8</v>
      </c>
      <c r="O28" s="64">
        <v>9</v>
      </c>
      <c r="P28" s="64">
        <v>10</v>
      </c>
      <c r="Q28" s="64">
        <v>11</v>
      </c>
      <c r="R28" s="68">
        <v>12</v>
      </c>
      <c r="S28" s="68">
        <v>13</v>
      </c>
      <c r="T28" s="64">
        <v>14</v>
      </c>
      <c r="U28" s="64">
        <v>15</v>
      </c>
      <c r="V28" s="64">
        <v>16</v>
      </c>
      <c r="W28" s="64">
        <v>17</v>
      </c>
      <c r="X28" s="64">
        <v>18</v>
      </c>
      <c r="Y28" s="68">
        <v>19</v>
      </c>
      <c r="Z28" s="68">
        <v>20</v>
      </c>
      <c r="AA28" s="64">
        <v>21</v>
      </c>
      <c r="AB28" s="64">
        <v>22</v>
      </c>
      <c r="AC28" s="64">
        <v>23</v>
      </c>
      <c r="AD28" s="64">
        <v>24</v>
      </c>
      <c r="AE28" s="66">
        <v>25</v>
      </c>
      <c r="AF28" s="68">
        <v>26</v>
      </c>
      <c r="AG28" s="68">
        <v>27</v>
      </c>
      <c r="AH28" s="64">
        <v>28</v>
      </c>
      <c r="AI28" s="64">
        <v>29</v>
      </c>
      <c r="AJ28" s="64">
        <v>30</v>
      </c>
      <c r="AK28" s="64">
        <v>31</v>
      </c>
      <c r="AL28" s="65"/>
    </row>
    <row r="29" spans="1:38" s="6" customFormat="1" ht="43.5" x14ac:dyDescent="0.25">
      <c r="A29" s="86" t="s">
        <v>414</v>
      </c>
      <c r="B29" s="84" t="s">
        <v>415</v>
      </c>
      <c r="C29" s="76">
        <v>45566</v>
      </c>
      <c r="D29" s="78" t="s">
        <v>201</v>
      </c>
      <c r="E29" s="67" t="s">
        <v>423</v>
      </c>
      <c r="F29" s="81">
        <v>45590</v>
      </c>
      <c r="G29" s="79">
        <v>1</v>
      </c>
      <c r="H29" s="64">
        <v>2</v>
      </c>
      <c r="I29" s="64">
        <v>3</v>
      </c>
      <c r="J29" s="64">
        <v>4</v>
      </c>
      <c r="K29" s="68">
        <v>5</v>
      </c>
      <c r="L29" s="68">
        <v>6</v>
      </c>
      <c r="M29" s="64">
        <v>7</v>
      </c>
      <c r="N29" s="64">
        <v>8</v>
      </c>
      <c r="O29" s="64">
        <v>9</v>
      </c>
      <c r="P29" s="64">
        <v>10</v>
      </c>
      <c r="Q29" s="64">
        <v>11</v>
      </c>
      <c r="R29" s="68">
        <v>12</v>
      </c>
      <c r="S29" s="68">
        <v>13</v>
      </c>
      <c r="T29" s="64">
        <v>14</v>
      </c>
      <c r="U29" s="64">
        <v>15</v>
      </c>
      <c r="V29" s="64">
        <v>16</v>
      </c>
      <c r="W29" s="64">
        <v>17</v>
      </c>
      <c r="X29" s="64">
        <v>18</v>
      </c>
      <c r="Y29" s="68">
        <v>19</v>
      </c>
      <c r="Z29" s="68">
        <v>20</v>
      </c>
      <c r="AA29" s="64">
        <v>21</v>
      </c>
      <c r="AB29" s="64">
        <v>22</v>
      </c>
      <c r="AC29" s="64">
        <v>23</v>
      </c>
      <c r="AD29" s="64">
        <v>24</v>
      </c>
      <c r="AE29" s="66">
        <v>25</v>
      </c>
      <c r="AF29" s="68">
        <v>26</v>
      </c>
      <c r="AG29" s="68">
        <v>27</v>
      </c>
      <c r="AH29" s="64">
        <v>28</v>
      </c>
      <c r="AI29" s="64">
        <v>29</v>
      </c>
      <c r="AJ29" s="64">
        <v>30</v>
      </c>
      <c r="AK29" s="64">
        <v>31</v>
      </c>
      <c r="AL29" s="65"/>
    </row>
    <row r="30" spans="1:38" s="6" customFormat="1" ht="36" customHeight="1" x14ac:dyDescent="0.25">
      <c r="A30" s="86" t="s">
        <v>384</v>
      </c>
      <c r="B30" s="83" t="s">
        <v>416</v>
      </c>
      <c r="C30" s="76">
        <v>45536</v>
      </c>
      <c r="D30" s="78" t="s">
        <v>417</v>
      </c>
      <c r="E30" s="67" t="s">
        <v>423</v>
      </c>
      <c r="F30" s="81">
        <v>45590</v>
      </c>
      <c r="G30" s="79">
        <v>1</v>
      </c>
      <c r="H30" s="64">
        <v>2</v>
      </c>
      <c r="I30" s="64">
        <v>3</v>
      </c>
      <c r="J30" s="64">
        <v>4</v>
      </c>
      <c r="K30" s="68">
        <v>5</v>
      </c>
      <c r="L30" s="68">
        <v>6</v>
      </c>
      <c r="M30" s="64">
        <v>7</v>
      </c>
      <c r="N30" s="64">
        <v>8</v>
      </c>
      <c r="O30" s="64">
        <v>9</v>
      </c>
      <c r="P30" s="64">
        <v>10</v>
      </c>
      <c r="Q30" s="64">
        <v>11</v>
      </c>
      <c r="R30" s="68">
        <v>12</v>
      </c>
      <c r="S30" s="68">
        <v>13</v>
      </c>
      <c r="T30" s="64">
        <v>14</v>
      </c>
      <c r="U30" s="64">
        <v>15</v>
      </c>
      <c r="V30" s="64">
        <v>16</v>
      </c>
      <c r="W30" s="64">
        <v>17</v>
      </c>
      <c r="X30" s="64">
        <v>18</v>
      </c>
      <c r="Y30" s="68">
        <v>19</v>
      </c>
      <c r="Z30" s="68">
        <v>20</v>
      </c>
      <c r="AA30" s="64">
        <v>21</v>
      </c>
      <c r="AB30" s="64">
        <v>22</v>
      </c>
      <c r="AC30" s="64">
        <v>23</v>
      </c>
      <c r="AD30" s="64">
        <v>24</v>
      </c>
      <c r="AE30" s="66">
        <v>25</v>
      </c>
      <c r="AF30" s="68">
        <v>26</v>
      </c>
      <c r="AG30" s="68">
        <v>27</v>
      </c>
      <c r="AH30" s="64">
        <v>28</v>
      </c>
      <c r="AI30" s="64">
        <v>29</v>
      </c>
      <c r="AJ30" s="64">
        <v>30</v>
      </c>
      <c r="AK30" s="64">
        <v>31</v>
      </c>
      <c r="AL30" s="65"/>
    </row>
    <row r="31" spans="1:38" s="6" customFormat="1" ht="48" customHeight="1" x14ac:dyDescent="0.25">
      <c r="A31" s="85" t="s">
        <v>376</v>
      </c>
      <c r="B31" s="83" t="s">
        <v>418</v>
      </c>
      <c r="C31" s="76">
        <v>45536</v>
      </c>
      <c r="D31" s="75" t="s">
        <v>419</v>
      </c>
      <c r="E31" s="67" t="s">
        <v>423</v>
      </c>
      <c r="F31" s="81">
        <v>45596</v>
      </c>
      <c r="G31" s="79">
        <v>1</v>
      </c>
      <c r="H31" s="64">
        <v>2</v>
      </c>
      <c r="I31" s="64">
        <v>3</v>
      </c>
      <c r="J31" s="64">
        <v>4</v>
      </c>
      <c r="K31" s="68">
        <v>5</v>
      </c>
      <c r="L31" s="68">
        <v>6</v>
      </c>
      <c r="M31" s="64">
        <v>7</v>
      </c>
      <c r="N31" s="64">
        <v>8</v>
      </c>
      <c r="O31" s="64">
        <v>9</v>
      </c>
      <c r="P31" s="64">
        <v>10</v>
      </c>
      <c r="Q31" s="64">
        <v>11</v>
      </c>
      <c r="R31" s="68">
        <v>12</v>
      </c>
      <c r="S31" s="68">
        <v>13</v>
      </c>
      <c r="T31" s="64">
        <v>14</v>
      </c>
      <c r="U31" s="64">
        <v>15</v>
      </c>
      <c r="V31" s="64">
        <v>16</v>
      </c>
      <c r="W31" s="64">
        <v>17</v>
      </c>
      <c r="X31" s="64">
        <v>18</v>
      </c>
      <c r="Y31" s="68">
        <v>19</v>
      </c>
      <c r="Z31" s="68">
        <v>20</v>
      </c>
      <c r="AA31" s="64">
        <v>21</v>
      </c>
      <c r="AB31" s="64">
        <v>22</v>
      </c>
      <c r="AC31" s="64">
        <v>23</v>
      </c>
      <c r="AD31" s="64">
        <v>24</v>
      </c>
      <c r="AE31" s="64">
        <v>25</v>
      </c>
      <c r="AF31" s="68">
        <v>26</v>
      </c>
      <c r="AG31" s="68">
        <v>27</v>
      </c>
      <c r="AH31" s="64">
        <v>28</v>
      </c>
      <c r="AI31" s="64">
        <v>29</v>
      </c>
      <c r="AJ31" s="64">
        <v>30</v>
      </c>
      <c r="AK31" s="66">
        <v>31</v>
      </c>
      <c r="AL31" s="65"/>
    </row>
    <row r="32" spans="1:38" s="6" customFormat="1" ht="36" customHeight="1" x14ac:dyDescent="0.25">
      <c r="A32" s="87" t="s">
        <v>386</v>
      </c>
      <c r="B32" s="83" t="s">
        <v>420</v>
      </c>
      <c r="C32" s="76">
        <v>45536</v>
      </c>
      <c r="D32" s="75" t="s">
        <v>419</v>
      </c>
      <c r="E32" s="67" t="s">
        <v>423</v>
      </c>
      <c r="F32" s="81">
        <v>45596</v>
      </c>
      <c r="G32" s="79">
        <v>1</v>
      </c>
      <c r="H32" s="64">
        <v>2</v>
      </c>
      <c r="I32" s="64">
        <v>3</v>
      </c>
      <c r="J32" s="64">
        <v>4</v>
      </c>
      <c r="K32" s="68">
        <v>5</v>
      </c>
      <c r="L32" s="68">
        <v>6</v>
      </c>
      <c r="M32" s="64">
        <v>7</v>
      </c>
      <c r="N32" s="64">
        <v>8</v>
      </c>
      <c r="O32" s="64">
        <v>9</v>
      </c>
      <c r="P32" s="64">
        <v>10</v>
      </c>
      <c r="Q32" s="64">
        <v>11</v>
      </c>
      <c r="R32" s="68">
        <v>12</v>
      </c>
      <c r="S32" s="68">
        <v>13</v>
      </c>
      <c r="T32" s="64">
        <v>14</v>
      </c>
      <c r="U32" s="64">
        <v>15</v>
      </c>
      <c r="V32" s="64">
        <v>16</v>
      </c>
      <c r="W32" s="64">
        <v>17</v>
      </c>
      <c r="X32" s="64">
        <v>18</v>
      </c>
      <c r="Y32" s="68">
        <v>19</v>
      </c>
      <c r="Z32" s="68">
        <v>20</v>
      </c>
      <c r="AA32" s="64">
        <v>21</v>
      </c>
      <c r="AB32" s="64">
        <v>22</v>
      </c>
      <c r="AC32" s="64">
        <v>23</v>
      </c>
      <c r="AD32" s="64">
        <v>24</v>
      </c>
      <c r="AE32" s="64">
        <v>25</v>
      </c>
      <c r="AF32" s="68">
        <v>26</v>
      </c>
      <c r="AG32" s="68">
        <v>27</v>
      </c>
      <c r="AH32" s="64">
        <v>28</v>
      </c>
      <c r="AI32" s="64">
        <v>29</v>
      </c>
      <c r="AJ32" s="64">
        <v>30</v>
      </c>
      <c r="AK32" s="66">
        <v>31</v>
      </c>
      <c r="AL32" s="65"/>
    </row>
    <row r="33" spans="1:38" s="6" customFormat="1" ht="43.5" x14ac:dyDescent="0.25">
      <c r="A33" s="86" t="s">
        <v>384</v>
      </c>
      <c r="B33" s="83" t="s">
        <v>421</v>
      </c>
      <c r="C33" s="76">
        <v>45536</v>
      </c>
      <c r="D33" s="75" t="s">
        <v>419</v>
      </c>
      <c r="E33" s="67" t="s">
        <v>423</v>
      </c>
      <c r="F33" s="81">
        <v>45596</v>
      </c>
      <c r="G33" s="79">
        <v>1</v>
      </c>
      <c r="H33" s="64">
        <v>2</v>
      </c>
      <c r="I33" s="64">
        <v>3</v>
      </c>
      <c r="J33" s="64">
        <v>4</v>
      </c>
      <c r="K33" s="68">
        <v>5</v>
      </c>
      <c r="L33" s="68">
        <v>6</v>
      </c>
      <c r="M33" s="64">
        <v>7</v>
      </c>
      <c r="N33" s="64">
        <v>8</v>
      </c>
      <c r="O33" s="64">
        <v>9</v>
      </c>
      <c r="P33" s="64">
        <v>10</v>
      </c>
      <c r="Q33" s="64">
        <v>11</v>
      </c>
      <c r="R33" s="68">
        <v>12</v>
      </c>
      <c r="S33" s="68">
        <v>13</v>
      </c>
      <c r="T33" s="64">
        <v>14</v>
      </c>
      <c r="U33" s="64">
        <v>15</v>
      </c>
      <c r="V33" s="64">
        <v>16</v>
      </c>
      <c r="W33" s="64">
        <v>17</v>
      </c>
      <c r="X33" s="64">
        <v>18</v>
      </c>
      <c r="Y33" s="68">
        <v>19</v>
      </c>
      <c r="Z33" s="68">
        <v>20</v>
      </c>
      <c r="AA33" s="64">
        <v>21</v>
      </c>
      <c r="AB33" s="64">
        <v>22</v>
      </c>
      <c r="AC33" s="64">
        <v>23</v>
      </c>
      <c r="AD33" s="64">
        <v>24</v>
      </c>
      <c r="AE33" s="64">
        <v>25</v>
      </c>
      <c r="AF33" s="68">
        <v>26</v>
      </c>
      <c r="AG33" s="68">
        <v>27</v>
      </c>
      <c r="AH33" s="64">
        <v>28</v>
      </c>
      <c r="AI33" s="64">
        <v>29</v>
      </c>
      <c r="AJ33" s="64">
        <v>30</v>
      </c>
      <c r="AK33" s="66">
        <v>31</v>
      </c>
      <c r="AL33" s="65"/>
    </row>
    <row r="34" spans="1:38" s="6" customFormat="1" ht="35.15" customHeight="1" x14ac:dyDescent="0.25">
      <c r="A34" s="87" t="s">
        <v>386</v>
      </c>
      <c r="B34" s="83" t="s">
        <v>422</v>
      </c>
      <c r="C34" s="76">
        <v>45566</v>
      </c>
      <c r="D34" s="75" t="s">
        <v>101</v>
      </c>
      <c r="E34" s="67" t="s">
        <v>423</v>
      </c>
      <c r="F34" s="81">
        <v>45596</v>
      </c>
      <c r="G34" s="79">
        <v>1</v>
      </c>
      <c r="H34" s="64">
        <v>2</v>
      </c>
      <c r="I34" s="64">
        <v>3</v>
      </c>
      <c r="J34" s="64">
        <v>4</v>
      </c>
      <c r="K34" s="68">
        <v>5</v>
      </c>
      <c r="L34" s="68">
        <v>6</v>
      </c>
      <c r="M34" s="64">
        <v>7</v>
      </c>
      <c r="N34" s="64">
        <v>8</v>
      </c>
      <c r="O34" s="64">
        <v>9</v>
      </c>
      <c r="P34" s="64">
        <v>10</v>
      </c>
      <c r="Q34" s="64">
        <v>11</v>
      </c>
      <c r="R34" s="68">
        <v>12</v>
      </c>
      <c r="S34" s="68">
        <v>13</v>
      </c>
      <c r="T34" s="64">
        <v>14</v>
      </c>
      <c r="U34" s="64">
        <v>15</v>
      </c>
      <c r="V34" s="64">
        <v>16</v>
      </c>
      <c r="W34" s="64">
        <v>17</v>
      </c>
      <c r="X34" s="64">
        <v>18</v>
      </c>
      <c r="Y34" s="68">
        <v>19</v>
      </c>
      <c r="Z34" s="68">
        <v>20</v>
      </c>
      <c r="AA34" s="64">
        <v>21</v>
      </c>
      <c r="AB34" s="64">
        <v>22</v>
      </c>
      <c r="AC34" s="64">
        <v>23</v>
      </c>
      <c r="AD34" s="64">
        <v>24</v>
      </c>
      <c r="AE34" s="64">
        <v>25</v>
      </c>
      <c r="AF34" s="68">
        <v>26</v>
      </c>
      <c r="AG34" s="68">
        <v>27</v>
      </c>
      <c r="AH34" s="64">
        <v>28</v>
      </c>
      <c r="AI34" s="64">
        <v>29</v>
      </c>
      <c r="AJ34" s="64">
        <v>30</v>
      </c>
      <c r="AK34" s="66">
        <v>31</v>
      </c>
      <c r="AL34" s="65"/>
    </row>
    <row r="36" spans="1:38" x14ac:dyDescent="0.35"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</row>
    <row r="37" spans="1:38" x14ac:dyDescent="0.35"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</row>
    <row r="38" spans="1:38" x14ac:dyDescent="0.35"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</row>
    <row r="39" spans="1:38" x14ac:dyDescent="0.35"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</row>
    <row r="40" spans="1:38" x14ac:dyDescent="0.35"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</row>
    <row r="41" spans="1:38" x14ac:dyDescent="0.35"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</row>
    <row r="42" spans="1:38" x14ac:dyDescent="0.35">
      <c r="B42" s="23" t="s">
        <v>241</v>
      </c>
      <c r="C42"/>
      <c r="D42" s="23"/>
    </row>
    <row r="43" spans="1:38" x14ac:dyDescent="0.35">
      <c r="B43" s="19" t="s">
        <v>242</v>
      </c>
      <c r="C43" s="39"/>
      <c r="D43" s="40"/>
      <c r="E43" s="13"/>
      <c r="F43" s="13"/>
    </row>
    <row r="44" spans="1:38" x14ac:dyDescent="0.35"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</row>
  </sheetData>
  <sheetProtection algorithmName="SHA-512" hashValue="PHNqr5HXKWveLRBrbeAK9tUHHlB52aNKWHnKttWqC4AYrSkQ1SZ2UtJvvWQG+gtGtJCilTUvEoCk9AIosA6bOg==" saltValue="rJCUOMhelRtuKqIHw53Ncg==" spinCount="100000" sheet="1" autoFilter="0"/>
  <autoFilter ref="A3:D34" xr:uid="{00000000-0009-0000-0000-000005000000}"/>
  <mergeCells count="2">
    <mergeCell ref="A1:AL1"/>
    <mergeCell ref="A2:AL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E8F5-21A0-4EB6-BEAF-4E25454F46E7}">
  <dimension ref="A1:AL44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K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6" width="3.54296875" style="9" customWidth="1"/>
    <col min="37" max="37" width="24.7265625" style="48" customWidth="1"/>
    <col min="38" max="38" width="9.1796875" style="3"/>
    <col min="39" max="16384" width="9.1796875" style="1"/>
  </cols>
  <sheetData>
    <row r="1" spans="1:38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14"/>
    </row>
    <row r="2" spans="1:38" s="5" customFormat="1" ht="20.149999999999999" customHeight="1" x14ac:dyDescent="0.35">
      <c r="A2" s="93">
        <v>45597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7"/>
    </row>
    <row r="3" spans="1:38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0</v>
      </c>
      <c r="H3" s="73" t="s">
        <v>0</v>
      </c>
      <c r="I3" s="73" t="s">
        <v>1</v>
      </c>
      <c r="J3" s="73" t="s">
        <v>0</v>
      </c>
      <c r="K3" s="73" t="s">
        <v>2</v>
      </c>
      <c r="L3" s="73" t="s">
        <v>3</v>
      </c>
      <c r="M3" s="73" t="s">
        <v>3</v>
      </c>
      <c r="N3" s="73" t="s">
        <v>0</v>
      </c>
      <c r="O3" s="73" t="s">
        <v>0</v>
      </c>
      <c r="P3" s="73" t="s">
        <v>1</v>
      </c>
      <c r="Q3" s="73" t="s">
        <v>0</v>
      </c>
      <c r="R3" s="73" t="s">
        <v>2</v>
      </c>
      <c r="S3" s="73" t="s">
        <v>3</v>
      </c>
      <c r="T3" s="73" t="s">
        <v>3</v>
      </c>
      <c r="U3" s="73" t="s">
        <v>0</v>
      </c>
      <c r="V3" s="73" t="s">
        <v>0</v>
      </c>
      <c r="W3" s="73" t="s">
        <v>1</v>
      </c>
      <c r="X3" s="73" t="s">
        <v>0</v>
      </c>
      <c r="Y3" s="73" t="s">
        <v>2</v>
      </c>
      <c r="Z3" s="73" t="s">
        <v>3</v>
      </c>
      <c r="AA3" s="73" t="s">
        <v>3</v>
      </c>
      <c r="AB3" s="73" t="s">
        <v>0</v>
      </c>
      <c r="AC3" s="73" t="s">
        <v>0</v>
      </c>
      <c r="AD3" s="73" t="s">
        <v>1</v>
      </c>
      <c r="AE3" s="73" t="s">
        <v>0</v>
      </c>
      <c r="AF3" s="73" t="s">
        <v>2</v>
      </c>
      <c r="AG3" s="73" t="s">
        <v>3</v>
      </c>
      <c r="AH3" s="73" t="s">
        <v>3</v>
      </c>
      <c r="AI3" s="73" t="s">
        <v>0</v>
      </c>
      <c r="AJ3" s="73" t="s">
        <v>0</v>
      </c>
      <c r="AK3" s="70" t="s">
        <v>368</v>
      </c>
      <c r="AL3" s="8"/>
    </row>
    <row r="4" spans="1:38" s="6" customFormat="1" ht="43.5" x14ac:dyDescent="0.25">
      <c r="A4" s="85" t="s">
        <v>376</v>
      </c>
      <c r="B4" s="83" t="s">
        <v>377</v>
      </c>
      <c r="C4" s="74">
        <v>45536</v>
      </c>
      <c r="D4" s="75" t="s">
        <v>378</v>
      </c>
      <c r="E4" s="67" t="s">
        <v>423</v>
      </c>
      <c r="F4" s="80">
        <v>45597</v>
      </c>
      <c r="G4" s="66">
        <v>1</v>
      </c>
      <c r="H4" s="68">
        <v>2</v>
      </c>
      <c r="I4" s="68">
        <v>3</v>
      </c>
      <c r="J4" s="64">
        <v>4</v>
      </c>
      <c r="K4" s="64">
        <v>5</v>
      </c>
      <c r="L4" s="64">
        <v>6</v>
      </c>
      <c r="M4" s="64">
        <v>7</v>
      </c>
      <c r="N4" s="64">
        <v>8</v>
      </c>
      <c r="O4" s="68">
        <v>9</v>
      </c>
      <c r="P4" s="68">
        <v>10</v>
      </c>
      <c r="Q4" s="64">
        <v>11</v>
      </c>
      <c r="R4" s="64">
        <v>12</v>
      </c>
      <c r="S4" s="64">
        <v>13</v>
      </c>
      <c r="T4" s="64">
        <v>14</v>
      </c>
      <c r="U4" s="68">
        <v>15</v>
      </c>
      <c r="V4" s="68">
        <v>16</v>
      </c>
      <c r="W4" s="68">
        <v>17</v>
      </c>
      <c r="X4" s="64">
        <v>18</v>
      </c>
      <c r="Y4" s="64">
        <v>19</v>
      </c>
      <c r="Z4" s="64">
        <v>20</v>
      </c>
      <c r="AA4" s="64">
        <v>21</v>
      </c>
      <c r="AB4" s="64">
        <v>22</v>
      </c>
      <c r="AC4" s="68">
        <v>23</v>
      </c>
      <c r="AD4" s="68">
        <v>24</v>
      </c>
      <c r="AE4" s="64">
        <v>25</v>
      </c>
      <c r="AF4" s="64">
        <v>26</v>
      </c>
      <c r="AG4" s="64">
        <v>27</v>
      </c>
      <c r="AH4" s="64">
        <v>28</v>
      </c>
      <c r="AI4" s="64">
        <v>29</v>
      </c>
      <c r="AJ4" s="68">
        <v>30</v>
      </c>
      <c r="AK4" s="65"/>
      <c r="AL4" s="8"/>
    </row>
    <row r="5" spans="1:38" s="6" customFormat="1" ht="43" customHeight="1" x14ac:dyDescent="0.25">
      <c r="A5" s="85" t="s">
        <v>376</v>
      </c>
      <c r="B5" s="84" t="s">
        <v>379</v>
      </c>
      <c r="C5" s="76">
        <v>45566</v>
      </c>
      <c r="D5" s="77" t="s">
        <v>202</v>
      </c>
      <c r="E5" s="67" t="s">
        <v>423</v>
      </c>
      <c r="F5" s="81">
        <v>45603</v>
      </c>
      <c r="G5" s="79">
        <v>1</v>
      </c>
      <c r="H5" s="68">
        <v>2</v>
      </c>
      <c r="I5" s="68">
        <v>3</v>
      </c>
      <c r="J5" s="64">
        <v>4</v>
      </c>
      <c r="K5" s="64">
        <v>5</v>
      </c>
      <c r="L5" s="64">
        <v>6</v>
      </c>
      <c r="M5" s="66">
        <v>7</v>
      </c>
      <c r="N5" s="64">
        <v>8</v>
      </c>
      <c r="O5" s="68">
        <v>9</v>
      </c>
      <c r="P5" s="68">
        <v>10</v>
      </c>
      <c r="Q5" s="64">
        <v>11</v>
      </c>
      <c r="R5" s="64">
        <v>12</v>
      </c>
      <c r="S5" s="64">
        <v>13</v>
      </c>
      <c r="T5" s="64">
        <v>14</v>
      </c>
      <c r="U5" s="68">
        <v>15</v>
      </c>
      <c r="V5" s="68">
        <v>16</v>
      </c>
      <c r="W5" s="68">
        <v>17</v>
      </c>
      <c r="X5" s="64">
        <v>18</v>
      </c>
      <c r="Y5" s="64">
        <v>19</v>
      </c>
      <c r="Z5" s="64">
        <v>20</v>
      </c>
      <c r="AA5" s="64">
        <v>21</v>
      </c>
      <c r="AB5" s="64">
        <v>22</v>
      </c>
      <c r="AC5" s="68">
        <v>23</v>
      </c>
      <c r="AD5" s="68">
        <v>24</v>
      </c>
      <c r="AE5" s="64">
        <v>25</v>
      </c>
      <c r="AF5" s="64">
        <v>26</v>
      </c>
      <c r="AG5" s="64">
        <v>27</v>
      </c>
      <c r="AH5" s="64">
        <v>28</v>
      </c>
      <c r="AI5" s="64">
        <v>29</v>
      </c>
      <c r="AJ5" s="68">
        <v>30</v>
      </c>
      <c r="AK5" s="65"/>
      <c r="AL5" s="8"/>
    </row>
    <row r="6" spans="1:38" s="6" customFormat="1" ht="46" customHeight="1" x14ac:dyDescent="0.25">
      <c r="A6" s="85" t="s">
        <v>376</v>
      </c>
      <c r="B6" s="84" t="s">
        <v>380</v>
      </c>
      <c r="C6" s="76">
        <v>45566</v>
      </c>
      <c r="D6" s="78" t="s">
        <v>202</v>
      </c>
      <c r="E6" s="67" t="s">
        <v>423</v>
      </c>
      <c r="F6" s="81">
        <v>45603</v>
      </c>
      <c r="G6" s="79">
        <v>1</v>
      </c>
      <c r="H6" s="68">
        <v>2</v>
      </c>
      <c r="I6" s="68">
        <v>3</v>
      </c>
      <c r="J6" s="64">
        <v>4</v>
      </c>
      <c r="K6" s="64">
        <v>5</v>
      </c>
      <c r="L6" s="64">
        <v>6</v>
      </c>
      <c r="M6" s="66">
        <v>7</v>
      </c>
      <c r="N6" s="64">
        <v>8</v>
      </c>
      <c r="O6" s="68">
        <v>9</v>
      </c>
      <c r="P6" s="68">
        <v>10</v>
      </c>
      <c r="Q6" s="64">
        <v>11</v>
      </c>
      <c r="R6" s="64">
        <v>12</v>
      </c>
      <c r="S6" s="64">
        <v>13</v>
      </c>
      <c r="T6" s="64">
        <v>14</v>
      </c>
      <c r="U6" s="68">
        <v>15</v>
      </c>
      <c r="V6" s="68">
        <v>16</v>
      </c>
      <c r="W6" s="68">
        <v>17</v>
      </c>
      <c r="X6" s="64">
        <v>18</v>
      </c>
      <c r="Y6" s="64">
        <v>19</v>
      </c>
      <c r="Z6" s="64">
        <v>20</v>
      </c>
      <c r="AA6" s="64">
        <v>21</v>
      </c>
      <c r="AB6" s="64">
        <v>22</v>
      </c>
      <c r="AC6" s="68">
        <v>23</v>
      </c>
      <c r="AD6" s="68">
        <v>24</v>
      </c>
      <c r="AE6" s="64">
        <v>25</v>
      </c>
      <c r="AF6" s="64">
        <v>26</v>
      </c>
      <c r="AG6" s="64">
        <v>27</v>
      </c>
      <c r="AH6" s="64">
        <v>28</v>
      </c>
      <c r="AI6" s="64">
        <v>29</v>
      </c>
      <c r="AJ6" s="68">
        <v>30</v>
      </c>
      <c r="AK6" s="65"/>
      <c r="AL6" s="8"/>
    </row>
    <row r="7" spans="1:38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45603</v>
      </c>
      <c r="G7" s="79">
        <v>1</v>
      </c>
      <c r="H7" s="68">
        <v>2</v>
      </c>
      <c r="I7" s="68">
        <v>3</v>
      </c>
      <c r="J7" s="64">
        <v>4</v>
      </c>
      <c r="K7" s="64">
        <v>5</v>
      </c>
      <c r="L7" s="64">
        <v>6</v>
      </c>
      <c r="M7" s="66">
        <v>7</v>
      </c>
      <c r="N7" s="64">
        <v>8</v>
      </c>
      <c r="O7" s="68">
        <v>9</v>
      </c>
      <c r="P7" s="68">
        <v>10</v>
      </c>
      <c r="Q7" s="64">
        <v>11</v>
      </c>
      <c r="R7" s="64">
        <v>12</v>
      </c>
      <c r="S7" s="64">
        <v>13</v>
      </c>
      <c r="T7" s="64">
        <v>14</v>
      </c>
      <c r="U7" s="68">
        <v>15</v>
      </c>
      <c r="V7" s="68">
        <v>16</v>
      </c>
      <c r="W7" s="68">
        <v>17</v>
      </c>
      <c r="X7" s="64">
        <v>18</v>
      </c>
      <c r="Y7" s="64">
        <v>19</v>
      </c>
      <c r="Z7" s="64">
        <v>20</v>
      </c>
      <c r="AA7" s="64">
        <v>21</v>
      </c>
      <c r="AB7" s="64">
        <v>22</v>
      </c>
      <c r="AC7" s="68">
        <v>23</v>
      </c>
      <c r="AD7" s="68">
        <v>24</v>
      </c>
      <c r="AE7" s="64">
        <v>25</v>
      </c>
      <c r="AF7" s="64">
        <v>26</v>
      </c>
      <c r="AG7" s="64">
        <v>27</v>
      </c>
      <c r="AH7" s="64">
        <v>28</v>
      </c>
      <c r="AI7" s="64">
        <v>29</v>
      </c>
      <c r="AJ7" s="68">
        <v>30</v>
      </c>
      <c r="AK7" s="65"/>
      <c r="AL7" s="8"/>
    </row>
    <row r="8" spans="1:38" s="6" customFormat="1" ht="43.5" x14ac:dyDescent="0.25">
      <c r="A8" s="85" t="s">
        <v>376</v>
      </c>
      <c r="B8" s="84" t="s">
        <v>383</v>
      </c>
      <c r="C8" s="76">
        <v>45566</v>
      </c>
      <c r="D8" s="78" t="s">
        <v>382</v>
      </c>
      <c r="E8" s="67" t="s">
        <v>423</v>
      </c>
      <c r="F8" s="81">
        <v>45604</v>
      </c>
      <c r="G8" s="79">
        <v>1</v>
      </c>
      <c r="H8" s="68">
        <v>2</v>
      </c>
      <c r="I8" s="68">
        <v>3</v>
      </c>
      <c r="J8" s="64">
        <v>4</v>
      </c>
      <c r="K8" s="64">
        <v>5</v>
      </c>
      <c r="L8" s="64">
        <v>6</v>
      </c>
      <c r="M8" s="64">
        <v>7</v>
      </c>
      <c r="N8" s="66">
        <v>8</v>
      </c>
      <c r="O8" s="68">
        <v>9</v>
      </c>
      <c r="P8" s="68">
        <v>10</v>
      </c>
      <c r="Q8" s="64">
        <v>11</v>
      </c>
      <c r="R8" s="64">
        <v>12</v>
      </c>
      <c r="S8" s="64">
        <v>13</v>
      </c>
      <c r="T8" s="64">
        <v>14</v>
      </c>
      <c r="U8" s="68">
        <v>15</v>
      </c>
      <c r="V8" s="68">
        <v>16</v>
      </c>
      <c r="W8" s="68">
        <v>17</v>
      </c>
      <c r="X8" s="64">
        <v>18</v>
      </c>
      <c r="Y8" s="64">
        <v>19</v>
      </c>
      <c r="Z8" s="64">
        <v>20</v>
      </c>
      <c r="AA8" s="64">
        <v>21</v>
      </c>
      <c r="AB8" s="64">
        <v>22</v>
      </c>
      <c r="AC8" s="68">
        <v>23</v>
      </c>
      <c r="AD8" s="68">
        <v>24</v>
      </c>
      <c r="AE8" s="64">
        <v>25</v>
      </c>
      <c r="AF8" s="64">
        <v>26</v>
      </c>
      <c r="AG8" s="64">
        <v>27</v>
      </c>
      <c r="AH8" s="64">
        <v>28</v>
      </c>
      <c r="AI8" s="64">
        <v>29</v>
      </c>
      <c r="AJ8" s="68">
        <v>30</v>
      </c>
      <c r="AK8" s="65"/>
      <c r="AL8" s="8"/>
    </row>
    <row r="9" spans="1:38" s="6" customFormat="1" ht="43.5" x14ac:dyDescent="0.25">
      <c r="A9" s="86" t="s">
        <v>384</v>
      </c>
      <c r="B9" s="84" t="s">
        <v>385</v>
      </c>
      <c r="C9" s="74">
        <v>45536</v>
      </c>
      <c r="D9" s="78" t="s">
        <v>382</v>
      </c>
      <c r="E9" s="67" t="s">
        <v>423</v>
      </c>
      <c r="F9" s="81">
        <v>45604</v>
      </c>
      <c r="G9" s="79">
        <v>1</v>
      </c>
      <c r="H9" s="68">
        <v>2</v>
      </c>
      <c r="I9" s="68">
        <v>3</v>
      </c>
      <c r="J9" s="64">
        <v>4</v>
      </c>
      <c r="K9" s="64">
        <v>5</v>
      </c>
      <c r="L9" s="64">
        <v>6</v>
      </c>
      <c r="M9" s="64">
        <v>7</v>
      </c>
      <c r="N9" s="66">
        <v>8</v>
      </c>
      <c r="O9" s="68">
        <v>9</v>
      </c>
      <c r="P9" s="68">
        <v>10</v>
      </c>
      <c r="Q9" s="64">
        <v>11</v>
      </c>
      <c r="R9" s="64">
        <v>12</v>
      </c>
      <c r="S9" s="64">
        <v>13</v>
      </c>
      <c r="T9" s="64">
        <v>14</v>
      </c>
      <c r="U9" s="68">
        <v>15</v>
      </c>
      <c r="V9" s="68">
        <v>16</v>
      </c>
      <c r="W9" s="68">
        <v>17</v>
      </c>
      <c r="X9" s="64">
        <v>18</v>
      </c>
      <c r="Y9" s="64">
        <v>19</v>
      </c>
      <c r="Z9" s="64">
        <v>20</v>
      </c>
      <c r="AA9" s="64">
        <v>21</v>
      </c>
      <c r="AB9" s="64">
        <v>22</v>
      </c>
      <c r="AC9" s="68">
        <v>23</v>
      </c>
      <c r="AD9" s="68">
        <v>24</v>
      </c>
      <c r="AE9" s="64">
        <v>25</v>
      </c>
      <c r="AF9" s="64">
        <v>26</v>
      </c>
      <c r="AG9" s="64">
        <v>27</v>
      </c>
      <c r="AH9" s="64">
        <v>28</v>
      </c>
      <c r="AI9" s="64">
        <v>29</v>
      </c>
      <c r="AJ9" s="68">
        <v>30</v>
      </c>
      <c r="AK9" s="65"/>
      <c r="AL9" s="8"/>
    </row>
    <row r="10" spans="1:38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45604</v>
      </c>
      <c r="G10" s="79">
        <v>1</v>
      </c>
      <c r="H10" s="68">
        <v>2</v>
      </c>
      <c r="I10" s="68">
        <v>3</v>
      </c>
      <c r="J10" s="64">
        <v>4</v>
      </c>
      <c r="K10" s="64">
        <v>5</v>
      </c>
      <c r="L10" s="64">
        <v>6</v>
      </c>
      <c r="M10" s="64">
        <v>7</v>
      </c>
      <c r="N10" s="66">
        <v>8</v>
      </c>
      <c r="O10" s="68">
        <v>9</v>
      </c>
      <c r="P10" s="68">
        <v>10</v>
      </c>
      <c r="Q10" s="64">
        <v>11</v>
      </c>
      <c r="R10" s="64">
        <v>12</v>
      </c>
      <c r="S10" s="64">
        <v>13</v>
      </c>
      <c r="T10" s="64">
        <v>14</v>
      </c>
      <c r="U10" s="68">
        <v>15</v>
      </c>
      <c r="V10" s="68">
        <v>16</v>
      </c>
      <c r="W10" s="68">
        <v>17</v>
      </c>
      <c r="X10" s="64">
        <v>18</v>
      </c>
      <c r="Y10" s="64">
        <v>19</v>
      </c>
      <c r="Z10" s="64">
        <v>20</v>
      </c>
      <c r="AA10" s="64">
        <v>21</v>
      </c>
      <c r="AB10" s="64">
        <v>22</v>
      </c>
      <c r="AC10" s="68">
        <v>23</v>
      </c>
      <c r="AD10" s="68">
        <v>24</v>
      </c>
      <c r="AE10" s="64">
        <v>25</v>
      </c>
      <c r="AF10" s="64">
        <v>26</v>
      </c>
      <c r="AG10" s="64">
        <v>27</v>
      </c>
      <c r="AH10" s="64">
        <v>28</v>
      </c>
      <c r="AI10" s="64">
        <v>29</v>
      </c>
      <c r="AJ10" s="68">
        <v>30</v>
      </c>
      <c r="AK10" s="65"/>
      <c r="AL10" s="8"/>
    </row>
    <row r="11" spans="1:38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45604</v>
      </c>
      <c r="G11" s="79">
        <v>1</v>
      </c>
      <c r="H11" s="68">
        <v>2</v>
      </c>
      <c r="I11" s="68">
        <v>3</v>
      </c>
      <c r="J11" s="64">
        <v>4</v>
      </c>
      <c r="K11" s="64">
        <v>5</v>
      </c>
      <c r="L11" s="64">
        <v>6</v>
      </c>
      <c r="M11" s="64">
        <v>7</v>
      </c>
      <c r="N11" s="66">
        <v>8</v>
      </c>
      <c r="O11" s="68">
        <v>9</v>
      </c>
      <c r="P11" s="68">
        <v>10</v>
      </c>
      <c r="Q11" s="64">
        <v>11</v>
      </c>
      <c r="R11" s="64">
        <v>12</v>
      </c>
      <c r="S11" s="64">
        <v>13</v>
      </c>
      <c r="T11" s="64">
        <v>14</v>
      </c>
      <c r="U11" s="68">
        <v>15</v>
      </c>
      <c r="V11" s="68">
        <v>16</v>
      </c>
      <c r="W11" s="68">
        <v>17</v>
      </c>
      <c r="X11" s="64">
        <v>18</v>
      </c>
      <c r="Y11" s="64">
        <v>19</v>
      </c>
      <c r="Z11" s="64">
        <v>20</v>
      </c>
      <c r="AA11" s="64">
        <v>21</v>
      </c>
      <c r="AB11" s="64">
        <v>22</v>
      </c>
      <c r="AC11" s="68">
        <v>23</v>
      </c>
      <c r="AD11" s="68">
        <v>24</v>
      </c>
      <c r="AE11" s="64">
        <v>25</v>
      </c>
      <c r="AF11" s="64">
        <v>26</v>
      </c>
      <c r="AG11" s="64">
        <v>27</v>
      </c>
      <c r="AH11" s="64">
        <v>28</v>
      </c>
      <c r="AI11" s="64">
        <v>29</v>
      </c>
      <c r="AJ11" s="68">
        <v>30</v>
      </c>
      <c r="AK11" s="65"/>
      <c r="AL11" s="8"/>
    </row>
    <row r="12" spans="1:38" s="6" customFormat="1" ht="29" x14ac:dyDescent="0.25">
      <c r="A12" s="85" t="s">
        <v>376</v>
      </c>
      <c r="B12" s="83" t="s">
        <v>390</v>
      </c>
      <c r="C12" s="77"/>
      <c r="D12" s="75" t="s">
        <v>391</v>
      </c>
      <c r="E12" s="67" t="s">
        <v>423</v>
      </c>
      <c r="F12" s="81">
        <v>45607</v>
      </c>
      <c r="G12" s="79">
        <v>1</v>
      </c>
      <c r="H12" s="68">
        <v>2</v>
      </c>
      <c r="I12" s="68">
        <v>3</v>
      </c>
      <c r="J12" s="64">
        <v>4</v>
      </c>
      <c r="K12" s="64">
        <v>5</v>
      </c>
      <c r="L12" s="64">
        <v>6</v>
      </c>
      <c r="M12" s="64">
        <v>7</v>
      </c>
      <c r="N12" s="64">
        <v>8</v>
      </c>
      <c r="O12" s="68">
        <v>9</v>
      </c>
      <c r="P12" s="68">
        <v>10</v>
      </c>
      <c r="Q12" s="66">
        <v>11</v>
      </c>
      <c r="R12" s="64">
        <v>12</v>
      </c>
      <c r="S12" s="64">
        <v>13</v>
      </c>
      <c r="T12" s="64">
        <v>14</v>
      </c>
      <c r="U12" s="68">
        <v>15</v>
      </c>
      <c r="V12" s="68">
        <v>16</v>
      </c>
      <c r="W12" s="68">
        <v>17</v>
      </c>
      <c r="X12" s="64">
        <v>18</v>
      </c>
      <c r="Y12" s="64">
        <v>19</v>
      </c>
      <c r="Z12" s="64">
        <v>20</v>
      </c>
      <c r="AA12" s="64">
        <v>21</v>
      </c>
      <c r="AB12" s="64">
        <v>22</v>
      </c>
      <c r="AC12" s="68">
        <v>23</v>
      </c>
      <c r="AD12" s="68">
        <v>24</v>
      </c>
      <c r="AE12" s="64">
        <v>25</v>
      </c>
      <c r="AF12" s="64">
        <v>26</v>
      </c>
      <c r="AG12" s="64">
        <v>27</v>
      </c>
      <c r="AH12" s="64">
        <v>28</v>
      </c>
      <c r="AI12" s="64">
        <v>29</v>
      </c>
      <c r="AJ12" s="68">
        <v>30</v>
      </c>
      <c r="AK12" s="65"/>
      <c r="AL12" s="8"/>
    </row>
    <row r="13" spans="1:38" s="6" customFormat="1" ht="29" x14ac:dyDescent="0.25">
      <c r="A13" s="86" t="s">
        <v>384</v>
      </c>
      <c r="B13" s="84" t="s">
        <v>392</v>
      </c>
      <c r="C13" s="76">
        <v>45566</v>
      </c>
      <c r="D13" s="78" t="s">
        <v>393</v>
      </c>
      <c r="E13" s="67" t="s">
        <v>423</v>
      </c>
      <c r="F13" s="81">
        <v>45607</v>
      </c>
      <c r="G13" s="79">
        <v>1</v>
      </c>
      <c r="H13" s="68">
        <v>2</v>
      </c>
      <c r="I13" s="68">
        <v>3</v>
      </c>
      <c r="J13" s="64">
        <v>4</v>
      </c>
      <c r="K13" s="64">
        <v>5</v>
      </c>
      <c r="L13" s="64">
        <v>6</v>
      </c>
      <c r="M13" s="64">
        <v>7</v>
      </c>
      <c r="N13" s="64">
        <v>8</v>
      </c>
      <c r="O13" s="68">
        <v>9</v>
      </c>
      <c r="P13" s="68">
        <v>10</v>
      </c>
      <c r="Q13" s="66">
        <v>11</v>
      </c>
      <c r="R13" s="64">
        <v>12</v>
      </c>
      <c r="S13" s="64">
        <v>13</v>
      </c>
      <c r="T13" s="64">
        <v>14</v>
      </c>
      <c r="U13" s="68">
        <v>15</v>
      </c>
      <c r="V13" s="68">
        <v>16</v>
      </c>
      <c r="W13" s="68">
        <v>17</v>
      </c>
      <c r="X13" s="64">
        <v>18</v>
      </c>
      <c r="Y13" s="64">
        <v>19</v>
      </c>
      <c r="Z13" s="64">
        <v>20</v>
      </c>
      <c r="AA13" s="64">
        <v>21</v>
      </c>
      <c r="AB13" s="64">
        <v>22</v>
      </c>
      <c r="AC13" s="68">
        <v>23</v>
      </c>
      <c r="AD13" s="68">
        <v>24</v>
      </c>
      <c r="AE13" s="64">
        <v>25</v>
      </c>
      <c r="AF13" s="64">
        <v>26</v>
      </c>
      <c r="AG13" s="64">
        <v>27</v>
      </c>
      <c r="AH13" s="64">
        <v>28</v>
      </c>
      <c r="AI13" s="64">
        <v>29</v>
      </c>
      <c r="AJ13" s="68">
        <v>30</v>
      </c>
      <c r="AK13" s="65"/>
      <c r="AL13" s="8"/>
    </row>
    <row r="14" spans="1:38" s="6" customFormat="1" ht="29" x14ac:dyDescent="0.25">
      <c r="A14" s="85" t="s">
        <v>376</v>
      </c>
      <c r="B14" s="84" t="s">
        <v>394</v>
      </c>
      <c r="C14" s="76">
        <v>45566</v>
      </c>
      <c r="D14" s="78" t="s">
        <v>391</v>
      </c>
      <c r="E14" s="67" t="s">
        <v>423</v>
      </c>
      <c r="F14" s="81">
        <v>45607</v>
      </c>
      <c r="G14" s="79">
        <v>1</v>
      </c>
      <c r="H14" s="68">
        <v>2</v>
      </c>
      <c r="I14" s="68">
        <v>3</v>
      </c>
      <c r="J14" s="64">
        <v>4</v>
      </c>
      <c r="K14" s="64">
        <v>5</v>
      </c>
      <c r="L14" s="64">
        <v>6</v>
      </c>
      <c r="M14" s="64">
        <v>7</v>
      </c>
      <c r="N14" s="64">
        <v>8</v>
      </c>
      <c r="O14" s="68">
        <v>9</v>
      </c>
      <c r="P14" s="68">
        <v>10</v>
      </c>
      <c r="Q14" s="66">
        <v>11</v>
      </c>
      <c r="R14" s="64">
        <v>12</v>
      </c>
      <c r="S14" s="64">
        <v>13</v>
      </c>
      <c r="T14" s="64">
        <v>14</v>
      </c>
      <c r="U14" s="68">
        <v>15</v>
      </c>
      <c r="V14" s="68">
        <v>16</v>
      </c>
      <c r="W14" s="68">
        <v>17</v>
      </c>
      <c r="X14" s="64">
        <v>18</v>
      </c>
      <c r="Y14" s="64">
        <v>19</v>
      </c>
      <c r="Z14" s="64">
        <v>20</v>
      </c>
      <c r="AA14" s="64">
        <v>21</v>
      </c>
      <c r="AB14" s="64">
        <v>22</v>
      </c>
      <c r="AC14" s="68">
        <v>23</v>
      </c>
      <c r="AD14" s="68">
        <v>24</v>
      </c>
      <c r="AE14" s="64">
        <v>25</v>
      </c>
      <c r="AF14" s="64">
        <v>26</v>
      </c>
      <c r="AG14" s="64">
        <v>27</v>
      </c>
      <c r="AH14" s="64">
        <v>28</v>
      </c>
      <c r="AI14" s="64">
        <v>29</v>
      </c>
      <c r="AJ14" s="68">
        <v>30</v>
      </c>
      <c r="AK14" s="65"/>
      <c r="AL14" s="8"/>
    </row>
    <row r="15" spans="1:38" s="6" customFormat="1" ht="43.5" x14ac:dyDescent="0.25">
      <c r="A15" s="86" t="s">
        <v>384</v>
      </c>
      <c r="B15" s="84" t="s">
        <v>395</v>
      </c>
      <c r="C15" s="76">
        <v>45566</v>
      </c>
      <c r="D15" s="78" t="s">
        <v>396</v>
      </c>
      <c r="E15" s="67" t="s">
        <v>423</v>
      </c>
      <c r="F15" s="81">
        <v>45610</v>
      </c>
      <c r="G15" s="79">
        <v>1</v>
      </c>
      <c r="H15" s="68">
        <v>2</v>
      </c>
      <c r="I15" s="68">
        <v>3</v>
      </c>
      <c r="J15" s="64">
        <v>4</v>
      </c>
      <c r="K15" s="64">
        <v>5</v>
      </c>
      <c r="L15" s="64">
        <v>6</v>
      </c>
      <c r="M15" s="64">
        <v>7</v>
      </c>
      <c r="N15" s="64">
        <v>8</v>
      </c>
      <c r="O15" s="68">
        <v>9</v>
      </c>
      <c r="P15" s="68">
        <v>10</v>
      </c>
      <c r="Q15" s="64">
        <v>11</v>
      </c>
      <c r="R15" s="64">
        <v>12</v>
      </c>
      <c r="S15" s="64">
        <v>13</v>
      </c>
      <c r="T15" s="66">
        <v>14</v>
      </c>
      <c r="U15" s="68">
        <v>15</v>
      </c>
      <c r="V15" s="68">
        <v>16</v>
      </c>
      <c r="W15" s="68">
        <v>17</v>
      </c>
      <c r="X15" s="64">
        <v>18</v>
      </c>
      <c r="Y15" s="64">
        <v>19</v>
      </c>
      <c r="Z15" s="64">
        <v>20</v>
      </c>
      <c r="AA15" s="64">
        <v>21</v>
      </c>
      <c r="AB15" s="64">
        <v>22</v>
      </c>
      <c r="AC15" s="68">
        <v>23</v>
      </c>
      <c r="AD15" s="68">
        <v>24</v>
      </c>
      <c r="AE15" s="64">
        <v>25</v>
      </c>
      <c r="AF15" s="64">
        <v>26</v>
      </c>
      <c r="AG15" s="64">
        <v>27</v>
      </c>
      <c r="AH15" s="64">
        <v>28</v>
      </c>
      <c r="AI15" s="64">
        <v>29</v>
      </c>
      <c r="AJ15" s="68">
        <v>30</v>
      </c>
      <c r="AK15" s="65"/>
      <c r="AL15" s="8"/>
    </row>
    <row r="16" spans="1:38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45610</v>
      </c>
      <c r="G16" s="79">
        <v>1</v>
      </c>
      <c r="H16" s="68">
        <v>2</v>
      </c>
      <c r="I16" s="68">
        <v>3</v>
      </c>
      <c r="J16" s="64">
        <v>4</v>
      </c>
      <c r="K16" s="64">
        <v>5</v>
      </c>
      <c r="L16" s="64">
        <v>6</v>
      </c>
      <c r="M16" s="64">
        <v>7</v>
      </c>
      <c r="N16" s="64">
        <v>8</v>
      </c>
      <c r="O16" s="68">
        <v>9</v>
      </c>
      <c r="P16" s="68">
        <v>10</v>
      </c>
      <c r="Q16" s="64">
        <v>11</v>
      </c>
      <c r="R16" s="64">
        <v>12</v>
      </c>
      <c r="S16" s="64">
        <v>13</v>
      </c>
      <c r="T16" s="66">
        <v>14</v>
      </c>
      <c r="U16" s="68">
        <v>15</v>
      </c>
      <c r="V16" s="68">
        <v>16</v>
      </c>
      <c r="W16" s="68">
        <v>17</v>
      </c>
      <c r="X16" s="64">
        <v>18</v>
      </c>
      <c r="Y16" s="64">
        <v>19</v>
      </c>
      <c r="Z16" s="64">
        <v>20</v>
      </c>
      <c r="AA16" s="64">
        <v>21</v>
      </c>
      <c r="AB16" s="64">
        <v>22</v>
      </c>
      <c r="AC16" s="68">
        <v>23</v>
      </c>
      <c r="AD16" s="68">
        <v>24</v>
      </c>
      <c r="AE16" s="64">
        <v>25</v>
      </c>
      <c r="AF16" s="64">
        <v>26</v>
      </c>
      <c r="AG16" s="64">
        <v>27</v>
      </c>
      <c r="AH16" s="64">
        <v>28</v>
      </c>
      <c r="AI16" s="64">
        <v>29</v>
      </c>
      <c r="AJ16" s="68">
        <v>30</v>
      </c>
      <c r="AK16" s="65"/>
      <c r="AL16" s="8"/>
    </row>
    <row r="17" spans="1:38" s="6" customFormat="1" ht="43.5" x14ac:dyDescent="0.25">
      <c r="A17" s="86" t="s">
        <v>384</v>
      </c>
      <c r="B17" s="84" t="s">
        <v>398</v>
      </c>
      <c r="C17" s="76">
        <v>45566</v>
      </c>
      <c r="D17" s="78" t="s">
        <v>399</v>
      </c>
      <c r="E17" s="67" t="s">
        <v>423</v>
      </c>
      <c r="F17" s="81">
        <v>45611</v>
      </c>
      <c r="G17" s="79">
        <v>1</v>
      </c>
      <c r="H17" s="68">
        <v>2</v>
      </c>
      <c r="I17" s="68">
        <v>3</v>
      </c>
      <c r="J17" s="64">
        <v>4</v>
      </c>
      <c r="K17" s="64">
        <v>5</v>
      </c>
      <c r="L17" s="64">
        <v>6</v>
      </c>
      <c r="M17" s="64">
        <v>7</v>
      </c>
      <c r="N17" s="64">
        <v>8</v>
      </c>
      <c r="O17" s="68">
        <v>9</v>
      </c>
      <c r="P17" s="68">
        <v>10</v>
      </c>
      <c r="Q17" s="64">
        <v>11</v>
      </c>
      <c r="R17" s="64">
        <v>12</v>
      </c>
      <c r="S17" s="64">
        <v>13</v>
      </c>
      <c r="T17" s="64">
        <v>14</v>
      </c>
      <c r="U17" s="66">
        <v>15</v>
      </c>
      <c r="V17" s="68">
        <v>16</v>
      </c>
      <c r="W17" s="68">
        <v>17</v>
      </c>
      <c r="X17" s="64">
        <v>18</v>
      </c>
      <c r="Y17" s="64">
        <v>19</v>
      </c>
      <c r="Z17" s="64">
        <v>20</v>
      </c>
      <c r="AA17" s="64">
        <v>21</v>
      </c>
      <c r="AB17" s="64">
        <v>22</v>
      </c>
      <c r="AC17" s="68">
        <v>23</v>
      </c>
      <c r="AD17" s="68">
        <v>24</v>
      </c>
      <c r="AE17" s="64">
        <v>25</v>
      </c>
      <c r="AF17" s="64">
        <v>26</v>
      </c>
      <c r="AG17" s="64">
        <v>27</v>
      </c>
      <c r="AH17" s="64">
        <v>28</v>
      </c>
      <c r="AI17" s="64">
        <v>29</v>
      </c>
      <c r="AJ17" s="68">
        <v>30</v>
      </c>
      <c r="AK17" s="65"/>
      <c r="AL17" s="8"/>
    </row>
    <row r="18" spans="1:38" s="6" customFormat="1" ht="43.5" x14ac:dyDescent="0.25">
      <c r="A18" s="86" t="s">
        <v>384</v>
      </c>
      <c r="B18" s="84" t="s">
        <v>400</v>
      </c>
      <c r="C18" s="76">
        <v>45566</v>
      </c>
      <c r="D18" s="78" t="s">
        <v>399</v>
      </c>
      <c r="E18" s="67" t="s">
        <v>423</v>
      </c>
      <c r="F18" s="81">
        <v>45614</v>
      </c>
      <c r="G18" s="79">
        <v>1</v>
      </c>
      <c r="H18" s="68">
        <v>2</v>
      </c>
      <c r="I18" s="68">
        <v>3</v>
      </c>
      <c r="J18" s="64">
        <v>4</v>
      </c>
      <c r="K18" s="64">
        <v>5</v>
      </c>
      <c r="L18" s="64">
        <v>6</v>
      </c>
      <c r="M18" s="64">
        <v>7</v>
      </c>
      <c r="N18" s="64">
        <v>8</v>
      </c>
      <c r="O18" s="68">
        <v>9</v>
      </c>
      <c r="P18" s="68">
        <v>10</v>
      </c>
      <c r="Q18" s="64">
        <v>11</v>
      </c>
      <c r="R18" s="64">
        <v>12</v>
      </c>
      <c r="S18" s="64">
        <v>13</v>
      </c>
      <c r="T18" s="64">
        <v>14</v>
      </c>
      <c r="U18" s="68">
        <v>15</v>
      </c>
      <c r="V18" s="68">
        <v>16</v>
      </c>
      <c r="W18" s="68">
        <v>17</v>
      </c>
      <c r="X18" s="66">
        <v>18</v>
      </c>
      <c r="Y18" s="64">
        <v>19</v>
      </c>
      <c r="Z18" s="64">
        <v>20</v>
      </c>
      <c r="AA18" s="64">
        <v>21</v>
      </c>
      <c r="AB18" s="64">
        <v>22</v>
      </c>
      <c r="AC18" s="68">
        <v>23</v>
      </c>
      <c r="AD18" s="68">
        <v>24</v>
      </c>
      <c r="AE18" s="64">
        <v>25</v>
      </c>
      <c r="AF18" s="64">
        <v>26</v>
      </c>
      <c r="AG18" s="64">
        <v>27</v>
      </c>
      <c r="AH18" s="64">
        <v>28</v>
      </c>
      <c r="AI18" s="64">
        <v>29</v>
      </c>
      <c r="AJ18" s="68">
        <v>30</v>
      </c>
      <c r="AK18" s="65"/>
      <c r="AL18" s="8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45614</v>
      </c>
      <c r="G19" s="79">
        <v>1</v>
      </c>
      <c r="H19" s="68">
        <v>2</v>
      </c>
      <c r="I19" s="68">
        <v>3</v>
      </c>
      <c r="J19" s="64">
        <v>4</v>
      </c>
      <c r="K19" s="64">
        <v>5</v>
      </c>
      <c r="L19" s="64">
        <v>6</v>
      </c>
      <c r="M19" s="64">
        <v>7</v>
      </c>
      <c r="N19" s="64">
        <v>8</v>
      </c>
      <c r="O19" s="68">
        <v>9</v>
      </c>
      <c r="P19" s="68">
        <v>10</v>
      </c>
      <c r="Q19" s="64">
        <v>11</v>
      </c>
      <c r="R19" s="64">
        <v>12</v>
      </c>
      <c r="S19" s="64">
        <v>13</v>
      </c>
      <c r="T19" s="64">
        <v>14</v>
      </c>
      <c r="U19" s="68">
        <v>15</v>
      </c>
      <c r="V19" s="68">
        <v>16</v>
      </c>
      <c r="W19" s="68">
        <v>17</v>
      </c>
      <c r="X19" s="66">
        <v>18</v>
      </c>
      <c r="Y19" s="64">
        <v>19</v>
      </c>
      <c r="Z19" s="64">
        <v>20</v>
      </c>
      <c r="AA19" s="64">
        <v>21</v>
      </c>
      <c r="AB19" s="64">
        <v>22</v>
      </c>
      <c r="AC19" s="68">
        <v>23</v>
      </c>
      <c r="AD19" s="68">
        <v>24</v>
      </c>
      <c r="AE19" s="64">
        <v>25</v>
      </c>
      <c r="AF19" s="64">
        <v>26</v>
      </c>
      <c r="AG19" s="64">
        <v>27</v>
      </c>
      <c r="AH19" s="64">
        <v>28</v>
      </c>
      <c r="AI19" s="64">
        <v>29</v>
      </c>
      <c r="AJ19" s="68">
        <v>30</v>
      </c>
      <c r="AK19" s="65"/>
      <c r="AL19" s="8"/>
    </row>
    <row r="20" spans="1:38" s="6" customFormat="1" ht="29" x14ac:dyDescent="0.25">
      <c r="A20" s="86" t="s">
        <v>384</v>
      </c>
      <c r="B20" s="84" t="s">
        <v>403</v>
      </c>
      <c r="C20" s="76">
        <v>45566</v>
      </c>
      <c r="D20" s="78" t="s">
        <v>399</v>
      </c>
      <c r="E20" s="67" t="s">
        <v>423</v>
      </c>
      <c r="F20" s="81">
        <v>45614</v>
      </c>
      <c r="G20" s="79">
        <v>1</v>
      </c>
      <c r="H20" s="68">
        <v>2</v>
      </c>
      <c r="I20" s="68">
        <v>3</v>
      </c>
      <c r="J20" s="64">
        <v>4</v>
      </c>
      <c r="K20" s="64">
        <v>5</v>
      </c>
      <c r="L20" s="64">
        <v>6</v>
      </c>
      <c r="M20" s="64">
        <v>7</v>
      </c>
      <c r="N20" s="64">
        <v>8</v>
      </c>
      <c r="O20" s="68">
        <v>9</v>
      </c>
      <c r="P20" s="68">
        <v>10</v>
      </c>
      <c r="Q20" s="64">
        <v>11</v>
      </c>
      <c r="R20" s="64">
        <v>12</v>
      </c>
      <c r="S20" s="64">
        <v>13</v>
      </c>
      <c r="T20" s="64">
        <v>14</v>
      </c>
      <c r="U20" s="68">
        <v>15</v>
      </c>
      <c r="V20" s="68">
        <v>16</v>
      </c>
      <c r="W20" s="68">
        <v>17</v>
      </c>
      <c r="X20" s="66">
        <v>18</v>
      </c>
      <c r="Y20" s="64">
        <v>19</v>
      </c>
      <c r="Z20" s="64">
        <v>20</v>
      </c>
      <c r="AA20" s="64">
        <v>21</v>
      </c>
      <c r="AB20" s="64">
        <v>22</v>
      </c>
      <c r="AC20" s="68">
        <v>23</v>
      </c>
      <c r="AD20" s="68">
        <v>24</v>
      </c>
      <c r="AE20" s="64">
        <v>25</v>
      </c>
      <c r="AF20" s="64">
        <v>26</v>
      </c>
      <c r="AG20" s="64">
        <v>27</v>
      </c>
      <c r="AH20" s="64">
        <v>28</v>
      </c>
      <c r="AI20" s="64">
        <v>29</v>
      </c>
      <c r="AJ20" s="68">
        <v>30</v>
      </c>
      <c r="AK20" s="65"/>
      <c r="AL20" s="8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45614</v>
      </c>
      <c r="G21" s="79">
        <v>1</v>
      </c>
      <c r="H21" s="68">
        <v>2</v>
      </c>
      <c r="I21" s="68">
        <v>3</v>
      </c>
      <c r="J21" s="64">
        <v>4</v>
      </c>
      <c r="K21" s="64">
        <v>5</v>
      </c>
      <c r="L21" s="64">
        <v>6</v>
      </c>
      <c r="M21" s="64">
        <v>7</v>
      </c>
      <c r="N21" s="64">
        <v>8</v>
      </c>
      <c r="O21" s="68">
        <v>9</v>
      </c>
      <c r="P21" s="68">
        <v>10</v>
      </c>
      <c r="Q21" s="64">
        <v>11</v>
      </c>
      <c r="R21" s="64">
        <v>12</v>
      </c>
      <c r="S21" s="64">
        <v>13</v>
      </c>
      <c r="T21" s="64">
        <v>14</v>
      </c>
      <c r="U21" s="68">
        <v>15</v>
      </c>
      <c r="V21" s="68">
        <v>16</v>
      </c>
      <c r="W21" s="68">
        <v>17</v>
      </c>
      <c r="X21" s="66">
        <v>18</v>
      </c>
      <c r="Y21" s="64">
        <v>19</v>
      </c>
      <c r="Z21" s="64">
        <v>20</v>
      </c>
      <c r="AA21" s="64">
        <v>21</v>
      </c>
      <c r="AB21" s="64">
        <v>22</v>
      </c>
      <c r="AC21" s="68">
        <v>23</v>
      </c>
      <c r="AD21" s="68">
        <v>24</v>
      </c>
      <c r="AE21" s="64">
        <v>25</v>
      </c>
      <c r="AF21" s="64">
        <v>26</v>
      </c>
      <c r="AG21" s="64">
        <v>27</v>
      </c>
      <c r="AH21" s="64">
        <v>28</v>
      </c>
      <c r="AI21" s="64">
        <v>29</v>
      </c>
      <c r="AJ21" s="68">
        <v>30</v>
      </c>
      <c r="AK21" s="65"/>
      <c r="AL21" s="8"/>
    </row>
    <row r="22" spans="1:38" s="6" customFormat="1" ht="37.5" customHeight="1" x14ac:dyDescent="0.25">
      <c r="A22" s="86" t="s">
        <v>384</v>
      </c>
      <c r="B22" s="83" t="s">
        <v>405</v>
      </c>
      <c r="C22" s="76">
        <v>45536</v>
      </c>
      <c r="D22" s="78" t="s">
        <v>406</v>
      </c>
      <c r="E22" s="67" t="s">
        <v>423</v>
      </c>
      <c r="F22" s="81">
        <v>45614</v>
      </c>
      <c r="G22" s="79">
        <v>1</v>
      </c>
      <c r="H22" s="68">
        <v>2</v>
      </c>
      <c r="I22" s="68">
        <v>3</v>
      </c>
      <c r="J22" s="64">
        <v>4</v>
      </c>
      <c r="K22" s="64">
        <v>5</v>
      </c>
      <c r="L22" s="64">
        <v>6</v>
      </c>
      <c r="M22" s="64">
        <v>7</v>
      </c>
      <c r="N22" s="64">
        <v>8</v>
      </c>
      <c r="O22" s="68">
        <v>9</v>
      </c>
      <c r="P22" s="68">
        <v>10</v>
      </c>
      <c r="Q22" s="64">
        <v>11</v>
      </c>
      <c r="R22" s="64">
        <v>12</v>
      </c>
      <c r="S22" s="64">
        <v>13</v>
      </c>
      <c r="T22" s="64">
        <v>14</v>
      </c>
      <c r="U22" s="68">
        <v>15</v>
      </c>
      <c r="V22" s="68">
        <v>16</v>
      </c>
      <c r="W22" s="68">
        <v>17</v>
      </c>
      <c r="X22" s="66">
        <v>18</v>
      </c>
      <c r="Y22" s="64">
        <v>19</v>
      </c>
      <c r="Z22" s="64">
        <v>20</v>
      </c>
      <c r="AA22" s="64">
        <v>21</v>
      </c>
      <c r="AB22" s="64">
        <v>22</v>
      </c>
      <c r="AC22" s="68">
        <v>23</v>
      </c>
      <c r="AD22" s="68">
        <v>24</v>
      </c>
      <c r="AE22" s="64">
        <v>25</v>
      </c>
      <c r="AF22" s="64">
        <v>26</v>
      </c>
      <c r="AG22" s="64">
        <v>27</v>
      </c>
      <c r="AH22" s="64">
        <v>28</v>
      </c>
      <c r="AI22" s="64">
        <v>29</v>
      </c>
      <c r="AJ22" s="68">
        <v>30</v>
      </c>
      <c r="AK22" s="65"/>
      <c r="AL22" s="8"/>
    </row>
    <row r="23" spans="1:38" s="6" customFormat="1" ht="36.65" customHeight="1" x14ac:dyDescent="0.25">
      <c r="A23" s="85" t="s">
        <v>376</v>
      </c>
      <c r="B23" s="83" t="s">
        <v>407</v>
      </c>
      <c r="C23" s="2"/>
      <c r="D23" s="78" t="s">
        <v>399</v>
      </c>
      <c r="E23" s="67" t="s">
        <v>423</v>
      </c>
      <c r="F23" s="81">
        <v>45614</v>
      </c>
      <c r="G23" s="79">
        <v>1</v>
      </c>
      <c r="H23" s="68">
        <v>2</v>
      </c>
      <c r="I23" s="68">
        <v>3</v>
      </c>
      <c r="J23" s="64">
        <v>4</v>
      </c>
      <c r="K23" s="64">
        <v>5</v>
      </c>
      <c r="L23" s="64">
        <v>6</v>
      </c>
      <c r="M23" s="64">
        <v>7</v>
      </c>
      <c r="N23" s="64">
        <v>8</v>
      </c>
      <c r="O23" s="68">
        <v>9</v>
      </c>
      <c r="P23" s="68">
        <v>10</v>
      </c>
      <c r="Q23" s="64">
        <v>11</v>
      </c>
      <c r="R23" s="64">
        <v>12</v>
      </c>
      <c r="S23" s="64">
        <v>13</v>
      </c>
      <c r="T23" s="64">
        <v>14</v>
      </c>
      <c r="U23" s="68">
        <v>15</v>
      </c>
      <c r="V23" s="68">
        <v>16</v>
      </c>
      <c r="W23" s="68">
        <v>17</v>
      </c>
      <c r="X23" s="66">
        <v>18</v>
      </c>
      <c r="Y23" s="64">
        <v>19</v>
      </c>
      <c r="Z23" s="64">
        <v>20</v>
      </c>
      <c r="AA23" s="64">
        <v>21</v>
      </c>
      <c r="AB23" s="64">
        <v>22</v>
      </c>
      <c r="AC23" s="68">
        <v>23</v>
      </c>
      <c r="AD23" s="68">
        <v>24</v>
      </c>
      <c r="AE23" s="64">
        <v>25</v>
      </c>
      <c r="AF23" s="64">
        <v>26</v>
      </c>
      <c r="AG23" s="64">
        <v>27</v>
      </c>
      <c r="AH23" s="64">
        <v>28</v>
      </c>
      <c r="AI23" s="64">
        <v>29</v>
      </c>
      <c r="AJ23" s="68">
        <v>30</v>
      </c>
      <c r="AK23" s="65"/>
      <c r="AL23" s="8"/>
    </row>
    <row r="24" spans="1:38" s="6" customFormat="1" ht="46" customHeight="1" x14ac:dyDescent="0.25">
      <c r="A24" s="86" t="s">
        <v>384</v>
      </c>
      <c r="B24" s="83" t="s">
        <v>408</v>
      </c>
      <c r="C24" s="76">
        <v>45566</v>
      </c>
      <c r="D24" s="78" t="s">
        <v>409</v>
      </c>
      <c r="E24" s="67" t="s">
        <v>423</v>
      </c>
      <c r="F24" s="81">
        <v>45615</v>
      </c>
      <c r="G24" s="79">
        <v>1</v>
      </c>
      <c r="H24" s="68">
        <v>2</v>
      </c>
      <c r="I24" s="68">
        <v>3</v>
      </c>
      <c r="J24" s="64">
        <v>4</v>
      </c>
      <c r="K24" s="64">
        <v>5</v>
      </c>
      <c r="L24" s="64">
        <v>6</v>
      </c>
      <c r="M24" s="64">
        <v>7</v>
      </c>
      <c r="N24" s="64">
        <v>8</v>
      </c>
      <c r="O24" s="68">
        <v>9</v>
      </c>
      <c r="P24" s="68">
        <v>10</v>
      </c>
      <c r="Q24" s="64">
        <v>11</v>
      </c>
      <c r="R24" s="64">
        <v>12</v>
      </c>
      <c r="S24" s="64">
        <v>13</v>
      </c>
      <c r="T24" s="64">
        <v>14</v>
      </c>
      <c r="U24" s="68">
        <v>15</v>
      </c>
      <c r="V24" s="68">
        <v>16</v>
      </c>
      <c r="W24" s="68">
        <v>17</v>
      </c>
      <c r="X24" s="64">
        <v>18</v>
      </c>
      <c r="Y24" s="66">
        <v>19</v>
      </c>
      <c r="Z24" s="64">
        <v>20</v>
      </c>
      <c r="AA24" s="64">
        <v>21</v>
      </c>
      <c r="AB24" s="64">
        <v>22</v>
      </c>
      <c r="AC24" s="68">
        <v>23</v>
      </c>
      <c r="AD24" s="68">
        <v>24</v>
      </c>
      <c r="AE24" s="64">
        <v>25</v>
      </c>
      <c r="AF24" s="64">
        <v>26</v>
      </c>
      <c r="AG24" s="64">
        <v>27</v>
      </c>
      <c r="AH24" s="64">
        <v>28</v>
      </c>
      <c r="AI24" s="64">
        <v>29</v>
      </c>
      <c r="AJ24" s="68">
        <v>30</v>
      </c>
      <c r="AK24" s="65"/>
      <c r="AL24" s="8"/>
    </row>
    <row r="25" spans="1:38" s="6" customFormat="1" ht="46" customHeight="1" x14ac:dyDescent="0.25">
      <c r="A25" s="85" t="s">
        <v>376</v>
      </c>
      <c r="B25" s="83" t="s">
        <v>410</v>
      </c>
      <c r="C25" s="76">
        <v>45566</v>
      </c>
      <c r="D25" s="75" t="s">
        <v>382</v>
      </c>
      <c r="E25" s="67" t="s">
        <v>423</v>
      </c>
      <c r="F25" s="81">
        <v>45618</v>
      </c>
      <c r="G25" s="79">
        <v>1</v>
      </c>
      <c r="H25" s="68">
        <v>2</v>
      </c>
      <c r="I25" s="68">
        <v>3</v>
      </c>
      <c r="J25" s="64">
        <v>4</v>
      </c>
      <c r="K25" s="64">
        <v>5</v>
      </c>
      <c r="L25" s="64">
        <v>6</v>
      </c>
      <c r="M25" s="64">
        <v>7</v>
      </c>
      <c r="N25" s="64">
        <v>8</v>
      </c>
      <c r="O25" s="68">
        <v>9</v>
      </c>
      <c r="P25" s="68">
        <v>10</v>
      </c>
      <c r="Q25" s="64">
        <v>11</v>
      </c>
      <c r="R25" s="64">
        <v>12</v>
      </c>
      <c r="S25" s="64">
        <v>13</v>
      </c>
      <c r="T25" s="64">
        <v>14</v>
      </c>
      <c r="U25" s="68">
        <v>15</v>
      </c>
      <c r="V25" s="68">
        <v>16</v>
      </c>
      <c r="W25" s="68">
        <v>17</v>
      </c>
      <c r="X25" s="64">
        <v>18</v>
      </c>
      <c r="Y25" s="64">
        <v>19</v>
      </c>
      <c r="Z25" s="64">
        <v>20</v>
      </c>
      <c r="AA25" s="64">
        <v>21</v>
      </c>
      <c r="AB25" s="66">
        <v>22</v>
      </c>
      <c r="AC25" s="68">
        <v>23</v>
      </c>
      <c r="AD25" s="68">
        <v>24</v>
      </c>
      <c r="AE25" s="64">
        <v>25</v>
      </c>
      <c r="AF25" s="64">
        <v>26</v>
      </c>
      <c r="AG25" s="64">
        <v>27</v>
      </c>
      <c r="AH25" s="64">
        <v>28</v>
      </c>
      <c r="AI25" s="64">
        <v>29</v>
      </c>
      <c r="AJ25" s="68">
        <v>30</v>
      </c>
      <c r="AK25" s="65"/>
      <c r="AL25" s="8"/>
    </row>
    <row r="26" spans="1:38" s="6" customFormat="1" ht="43.5" x14ac:dyDescent="0.25">
      <c r="A26" s="87" t="s">
        <v>386</v>
      </c>
      <c r="B26" s="83" t="s">
        <v>411</v>
      </c>
      <c r="C26" s="76">
        <v>45566</v>
      </c>
      <c r="D26" s="75" t="s">
        <v>382</v>
      </c>
      <c r="E26" s="67" t="s">
        <v>423</v>
      </c>
      <c r="F26" s="81">
        <v>45618</v>
      </c>
      <c r="G26" s="79">
        <v>1</v>
      </c>
      <c r="H26" s="68">
        <v>2</v>
      </c>
      <c r="I26" s="68">
        <v>3</v>
      </c>
      <c r="J26" s="64">
        <v>4</v>
      </c>
      <c r="K26" s="64">
        <v>5</v>
      </c>
      <c r="L26" s="64">
        <v>6</v>
      </c>
      <c r="M26" s="64">
        <v>7</v>
      </c>
      <c r="N26" s="64">
        <v>8</v>
      </c>
      <c r="O26" s="68">
        <v>9</v>
      </c>
      <c r="P26" s="68">
        <v>10</v>
      </c>
      <c r="Q26" s="64">
        <v>11</v>
      </c>
      <c r="R26" s="64">
        <v>12</v>
      </c>
      <c r="S26" s="64">
        <v>13</v>
      </c>
      <c r="T26" s="64">
        <v>14</v>
      </c>
      <c r="U26" s="68">
        <v>15</v>
      </c>
      <c r="V26" s="68">
        <v>16</v>
      </c>
      <c r="W26" s="68">
        <v>17</v>
      </c>
      <c r="X26" s="64">
        <v>18</v>
      </c>
      <c r="Y26" s="64">
        <v>19</v>
      </c>
      <c r="Z26" s="64">
        <v>20</v>
      </c>
      <c r="AA26" s="64">
        <v>21</v>
      </c>
      <c r="AB26" s="66">
        <v>22</v>
      </c>
      <c r="AC26" s="68">
        <v>23</v>
      </c>
      <c r="AD26" s="68">
        <v>24</v>
      </c>
      <c r="AE26" s="64">
        <v>25</v>
      </c>
      <c r="AF26" s="64">
        <v>26</v>
      </c>
      <c r="AG26" s="64">
        <v>27</v>
      </c>
      <c r="AH26" s="64">
        <v>28</v>
      </c>
      <c r="AI26" s="64">
        <v>29</v>
      </c>
      <c r="AJ26" s="68">
        <v>30</v>
      </c>
      <c r="AK26" s="65"/>
      <c r="AL26" s="8"/>
    </row>
    <row r="27" spans="1:38" s="6" customFormat="1" ht="58" x14ac:dyDescent="0.25">
      <c r="A27" s="86" t="s">
        <v>384</v>
      </c>
      <c r="B27" s="83" t="s">
        <v>412</v>
      </c>
      <c r="C27" s="76">
        <v>45566</v>
      </c>
      <c r="D27" s="75" t="s">
        <v>382</v>
      </c>
      <c r="E27" s="67" t="s">
        <v>423</v>
      </c>
      <c r="F27" s="81">
        <v>45618</v>
      </c>
      <c r="G27" s="79">
        <v>1</v>
      </c>
      <c r="H27" s="68">
        <v>2</v>
      </c>
      <c r="I27" s="68">
        <v>3</v>
      </c>
      <c r="J27" s="64">
        <v>4</v>
      </c>
      <c r="K27" s="64">
        <v>5</v>
      </c>
      <c r="L27" s="64">
        <v>6</v>
      </c>
      <c r="M27" s="64">
        <v>7</v>
      </c>
      <c r="N27" s="64">
        <v>8</v>
      </c>
      <c r="O27" s="68">
        <v>9</v>
      </c>
      <c r="P27" s="68">
        <v>10</v>
      </c>
      <c r="Q27" s="64">
        <v>11</v>
      </c>
      <c r="R27" s="64">
        <v>12</v>
      </c>
      <c r="S27" s="64">
        <v>13</v>
      </c>
      <c r="T27" s="64">
        <v>14</v>
      </c>
      <c r="U27" s="68">
        <v>15</v>
      </c>
      <c r="V27" s="68">
        <v>16</v>
      </c>
      <c r="W27" s="68">
        <v>17</v>
      </c>
      <c r="X27" s="64">
        <v>18</v>
      </c>
      <c r="Y27" s="64">
        <v>19</v>
      </c>
      <c r="Z27" s="64">
        <v>20</v>
      </c>
      <c r="AA27" s="64">
        <v>21</v>
      </c>
      <c r="AB27" s="66">
        <v>22</v>
      </c>
      <c r="AC27" s="68">
        <v>23</v>
      </c>
      <c r="AD27" s="68">
        <v>24</v>
      </c>
      <c r="AE27" s="64">
        <v>25</v>
      </c>
      <c r="AF27" s="64">
        <v>26</v>
      </c>
      <c r="AG27" s="64">
        <v>27</v>
      </c>
      <c r="AH27" s="64">
        <v>28</v>
      </c>
      <c r="AI27" s="64">
        <v>29</v>
      </c>
      <c r="AJ27" s="68">
        <v>30</v>
      </c>
      <c r="AK27" s="65"/>
      <c r="AL27" s="8"/>
    </row>
    <row r="28" spans="1:38" s="6" customFormat="1" ht="58" x14ac:dyDescent="0.25">
      <c r="A28" s="86" t="s">
        <v>384</v>
      </c>
      <c r="B28" s="83" t="s">
        <v>413</v>
      </c>
      <c r="C28" s="77"/>
      <c r="D28" s="75" t="s">
        <v>389</v>
      </c>
      <c r="E28" s="67" t="s">
        <v>423</v>
      </c>
      <c r="F28" s="81">
        <v>45621</v>
      </c>
      <c r="G28" s="79">
        <v>1</v>
      </c>
      <c r="H28" s="68">
        <v>2</v>
      </c>
      <c r="I28" s="68">
        <v>3</v>
      </c>
      <c r="J28" s="64">
        <v>4</v>
      </c>
      <c r="K28" s="64">
        <v>5</v>
      </c>
      <c r="L28" s="64">
        <v>6</v>
      </c>
      <c r="M28" s="64">
        <v>7</v>
      </c>
      <c r="N28" s="64">
        <v>8</v>
      </c>
      <c r="O28" s="68">
        <v>9</v>
      </c>
      <c r="P28" s="68">
        <v>10</v>
      </c>
      <c r="Q28" s="64">
        <v>11</v>
      </c>
      <c r="R28" s="64">
        <v>12</v>
      </c>
      <c r="S28" s="64">
        <v>13</v>
      </c>
      <c r="T28" s="64">
        <v>14</v>
      </c>
      <c r="U28" s="68">
        <v>15</v>
      </c>
      <c r="V28" s="68">
        <v>16</v>
      </c>
      <c r="W28" s="68">
        <v>17</v>
      </c>
      <c r="X28" s="64">
        <v>18</v>
      </c>
      <c r="Y28" s="64">
        <v>19</v>
      </c>
      <c r="Z28" s="64">
        <v>20</v>
      </c>
      <c r="AA28" s="64">
        <v>21</v>
      </c>
      <c r="AB28" s="64">
        <v>22</v>
      </c>
      <c r="AC28" s="68">
        <v>23</v>
      </c>
      <c r="AD28" s="68">
        <v>24</v>
      </c>
      <c r="AE28" s="66">
        <v>25</v>
      </c>
      <c r="AF28" s="64">
        <v>26</v>
      </c>
      <c r="AG28" s="64">
        <v>27</v>
      </c>
      <c r="AH28" s="64">
        <v>28</v>
      </c>
      <c r="AI28" s="64">
        <v>29</v>
      </c>
      <c r="AJ28" s="68">
        <v>30</v>
      </c>
      <c r="AK28" s="65"/>
      <c r="AL28" s="8"/>
    </row>
    <row r="29" spans="1:38" s="6" customFormat="1" ht="43.5" x14ac:dyDescent="0.25">
      <c r="A29" s="86" t="s">
        <v>414</v>
      </c>
      <c r="B29" s="84" t="s">
        <v>415</v>
      </c>
      <c r="C29" s="76">
        <v>45597</v>
      </c>
      <c r="D29" s="78" t="s">
        <v>201</v>
      </c>
      <c r="E29" s="67" t="s">
        <v>423</v>
      </c>
      <c r="F29" s="81">
        <v>45621</v>
      </c>
      <c r="G29" s="79">
        <v>1</v>
      </c>
      <c r="H29" s="68">
        <v>2</v>
      </c>
      <c r="I29" s="68">
        <v>3</v>
      </c>
      <c r="J29" s="64">
        <v>4</v>
      </c>
      <c r="K29" s="64">
        <v>5</v>
      </c>
      <c r="L29" s="64">
        <v>6</v>
      </c>
      <c r="M29" s="64">
        <v>7</v>
      </c>
      <c r="N29" s="64">
        <v>8</v>
      </c>
      <c r="O29" s="68">
        <v>9</v>
      </c>
      <c r="P29" s="68">
        <v>10</v>
      </c>
      <c r="Q29" s="64">
        <v>11</v>
      </c>
      <c r="R29" s="64">
        <v>12</v>
      </c>
      <c r="S29" s="64">
        <v>13</v>
      </c>
      <c r="T29" s="64">
        <v>14</v>
      </c>
      <c r="U29" s="68">
        <v>15</v>
      </c>
      <c r="V29" s="68">
        <v>16</v>
      </c>
      <c r="W29" s="68">
        <v>17</v>
      </c>
      <c r="X29" s="64">
        <v>18</v>
      </c>
      <c r="Y29" s="64">
        <v>19</v>
      </c>
      <c r="Z29" s="64">
        <v>20</v>
      </c>
      <c r="AA29" s="64">
        <v>21</v>
      </c>
      <c r="AB29" s="64">
        <v>22</v>
      </c>
      <c r="AC29" s="68">
        <v>23</v>
      </c>
      <c r="AD29" s="68">
        <v>24</v>
      </c>
      <c r="AE29" s="66">
        <v>25</v>
      </c>
      <c r="AF29" s="64">
        <v>26</v>
      </c>
      <c r="AG29" s="64">
        <v>27</v>
      </c>
      <c r="AH29" s="64">
        <v>28</v>
      </c>
      <c r="AI29" s="64">
        <v>29</v>
      </c>
      <c r="AJ29" s="68">
        <v>30</v>
      </c>
      <c r="AK29" s="65"/>
      <c r="AL29" s="8"/>
    </row>
    <row r="30" spans="1:38" s="6" customFormat="1" ht="36" customHeight="1" x14ac:dyDescent="0.25">
      <c r="A30" s="86" t="s">
        <v>384</v>
      </c>
      <c r="B30" s="83" t="s">
        <v>416</v>
      </c>
      <c r="C30" s="76">
        <v>45566</v>
      </c>
      <c r="D30" s="78" t="s">
        <v>417</v>
      </c>
      <c r="E30" s="67" t="s">
        <v>423</v>
      </c>
      <c r="F30" s="81">
        <v>45621</v>
      </c>
      <c r="G30" s="79">
        <v>1</v>
      </c>
      <c r="H30" s="68">
        <v>2</v>
      </c>
      <c r="I30" s="68">
        <v>3</v>
      </c>
      <c r="J30" s="64">
        <v>4</v>
      </c>
      <c r="K30" s="64">
        <v>5</v>
      </c>
      <c r="L30" s="64">
        <v>6</v>
      </c>
      <c r="M30" s="64">
        <v>7</v>
      </c>
      <c r="N30" s="64">
        <v>8</v>
      </c>
      <c r="O30" s="68">
        <v>9</v>
      </c>
      <c r="P30" s="68">
        <v>10</v>
      </c>
      <c r="Q30" s="64">
        <v>11</v>
      </c>
      <c r="R30" s="64">
        <v>12</v>
      </c>
      <c r="S30" s="64">
        <v>13</v>
      </c>
      <c r="T30" s="64">
        <v>14</v>
      </c>
      <c r="U30" s="68">
        <v>15</v>
      </c>
      <c r="V30" s="68">
        <v>16</v>
      </c>
      <c r="W30" s="68">
        <v>17</v>
      </c>
      <c r="X30" s="64">
        <v>18</v>
      </c>
      <c r="Y30" s="64">
        <v>19</v>
      </c>
      <c r="Z30" s="64">
        <v>20</v>
      </c>
      <c r="AA30" s="64">
        <v>21</v>
      </c>
      <c r="AB30" s="64">
        <v>22</v>
      </c>
      <c r="AC30" s="68">
        <v>23</v>
      </c>
      <c r="AD30" s="68">
        <v>24</v>
      </c>
      <c r="AE30" s="66">
        <v>25</v>
      </c>
      <c r="AF30" s="64">
        <v>26</v>
      </c>
      <c r="AG30" s="64">
        <v>27</v>
      </c>
      <c r="AH30" s="64">
        <v>28</v>
      </c>
      <c r="AI30" s="64">
        <v>29</v>
      </c>
      <c r="AJ30" s="68">
        <v>30</v>
      </c>
      <c r="AK30" s="65"/>
      <c r="AL30" s="8"/>
    </row>
    <row r="31" spans="1:38" s="6" customFormat="1" ht="48" customHeight="1" x14ac:dyDescent="0.25">
      <c r="A31" s="85" t="s">
        <v>376</v>
      </c>
      <c r="B31" s="83" t="s">
        <v>418</v>
      </c>
      <c r="C31" s="76">
        <v>45566</v>
      </c>
      <c r="D31" s="75" t="s">
        <v>419</v>
      </c>
      <c r="E31" s="67" t="s">
        <v>423</v>
      </c>
      <c r="F31" s="81">
        <v>45625</v>
      </c>
      <c r="G31" s="79">
        <v>1</v>
      </c>
      <c r="H31" s="68">
        <v>2</v>
      </c>
      <c r="I31" s="68">
        <v>3</v>
      </c>
      <c r="J31" s="64">
        <v>4</v>
      </c>
      <c r="K31" s="64">
        <v>5</v>
      </c>
      <c r="L31" s="64">
        <v>6</v>
      </c>
      <c r="M31" s="64">
        <v>7</v>
      </c>
      <c r="N31" s="64">
        <v>8</v>
      </c>
      <c r="O31" s="68">
        <v>9</v>
      </c>
      <c r="P31" s="68">
        <v>10</v>
      </c>
      <c r="Q31" s="64">
        <v>11</v>
      </c>
      <c r="R31" s="64">
        <v>12</v>
      </c>
      <c r="S31" s="64">
        <v>13</v>
      </c>
      <c r="T31" s="64">
        <v>14</v>
      </c>
      <c r="U31" s="68">
        <v>15</v>
      </c>
      <c r="V31" s="68">
        <v>16</v>
      </c>
      <c r="W31" s="68">
        <v>17</v>
      </c>
      <c r="X31" s="64">
        <v>18</v>
      </c>
      <c r="Y31" s="64">
        <v>19</v>
      </c>
      <c r="Z31" s="64">
        <v>20</v>
      </c>
      <c r="AA31" s="64">
        <v>21</v>
      </c>
      <c r="AB31" s="64">
        <v>22</v>
      </c>
      <c r="AC31" s="68">
        <v>23</v>
      </c>
      <c r="AD31" s="68">
        <v>24</v>
      </c>
      <c r="AE31" s="64">
        <v>25</v>
      </c>
      <c r="AF31" s="64">
        <v>26</v>
      </c>
      <c r="AG31" s="64">
        <v>27</v>
      </c>
      <c r="AH31" s="64">
        <v>28</v>
      </c>
      <c r="AI31" s="66">
        <v>29</v>
      </c>
      <c r="AJ31" s="68">
        <v>30</v>
      </c>
      <c r="AK31" s="65"/>
      <c r="AL31" s="8"/>
    </row>
    <row r="32" spans="1:38" s="6" customFormat="1" ht="36" customHeight="1" x14ac:dyDescent="0.25">
      <c r="A32" s="87" t="s">
        <v>386</v>
      </c>
      <c r="B32" s="83" t="s">
        <v>420</v>
      </c>
      <c r="C32" s="76">
        <v>45566</v>
      </c>
      <c r="D32" s="75" t="s">
        <v>419</v>
      </c>
      <c r="E32" s="67" t="s">
        <v>423</v>
      </c>
      <c r="F32" s="81">
        <v>45625</v>
      </c>
      <c r="G32" s="79">
        <v>1</v>
      </c>
      <c r="H32" s="68">
        <v>2</v>
      </c>
      <c r="I32" s="68">
        <v>3</v>
      </c>
      <c r="J32" s="64">
        <v>4</v>
      </c>
      <c r="K32" s="64">
        <v>5</v>
      </c>
      <c r="L32" s="64">
        <v>6</v>
      </c>
      <c r="M32" s="64">
        <v>7</v>
      </c>
      <c r="N32" s="64">
        <v>8</v>
      </c>
      <c r="O32" s="68">
        <v>9</v>
      </c>
      <c r="P32" s="68">
        <v>10</v>
      </c>
      <c r="Q32" s="64">
        <v>11</v>
      </c>
      <c r="R32" s="64">
        <v>12</v>
      </c>
      <c r="S32" s="64">
        <v>13</v>
      </c>
      <c r="T32" s="64">
        <v>14</v>
      </c>
      <c r="U32" s="68">
        <v>15</v>
      </c>
      <c r="V32" s="68">
        <v>16</v>
      </c>
      <c r="W32" s="68">
        <v>17</v>
      </c>
      <c r="X32" s="64">
        <v>18</v>
      </c>
      <c r="Y32" s="64">
        <v>19</v>
      </c>
      <c r="Z32" s="64">
        <v>20</v>
      </c>
      <c r="AA32" s="64">
        <v>21</v>
      </c>
      <c r="AB32" s="64">
        <v>22</v>
      </c>
      <c r="AC32" s="68">
        <v>23</v>
      </c>
      <c r="AD32" s="68">
        <v>24</v>
      </c>
      <c r="AE32" s="64">
        <v>25</v>
      </c>
      <c r="AF32" s="64">
        <v>26</v>
      </c>
      <c r="AG32" s="64">
        <v>27</v>
      </c>
      <c r="AH32" s="64">
        <v>28</v>
      </c>
      <c r="AI32" s="66">
        <v>29</v>
      </c>
      <c r="AJ32" s="68">
        <v>30</v>
      </c>
      <c r="AK32" s="65"/>
      <c r="AL32" s="8"/>
    </row>
    <row r="33" spans="1:38" s="6" customFormat="1" ht="43.5" x14ac:dyDescent="0.25">
      <c r="A33" s="86" t="s">
        <v>384</v>
      </c>
      <c r="B33" s="83" t="s">
        <v>421</v>
      </c>
      <c r="C33" s="76">
        <v>45566</v>
      </c>
      <c r="D33" s="75" t="s">
        <v>419</v>
      </c>
      <c r="E33" s="67" t="s">
        <v>423</v>
      </c>
      <c r="F33" s="81">
        <v>45625</v>
      </c>
      <c r="G33" s="79">
        <v>1</v>
      </c>
      <c r="H33" s="68">
        <v>2</v>
      </c>
      <c r="I33" s="68">
        <v>3</v>
      </c>
      <c r="J33" s="64">
        <v>4</v>
      </c>
      <c r="K33" s="64">
        <v>5</v>
      </c>
      <c r="L33" s="64">
        <v>6</v>
      </c>
      <c r="M33" s="64">
        <v>7</v>
      </c>
      <c r="N33" s="64">
        <v>8</v>
      </c>
      <c r="O33" s="68">
        <v>9</v>
      </c>
      <c r="P33" s="68">
        <v>10</v>
      </c>
      <c r="Q33" s="64">
        <v>11</v>
      </c>
      <c r="R33" s="64">
        <v>12</v>
      </c>
      <c r="S33" s="64">
        <v>13</v>
      </c>
      <c r="T33" s="64">
        <v>14</v>
      </c>
      <c r="U33" s="68">
        <v>15</v>
      </c>
      <c r="V33" s="68">
        <v>16</v>
      </c>
      <c r="W33" s="68">
        <v>17</v>
      </c>
      <c r="X33" s="64">
        <v>18</v>
      </c>
      <c r="Y33" s="64">
        <v>19</v>
      </c>
      <c r="Z33" s="64">
        <v>20</v>
      </c>
      <c r="AA33" s="64">
        <v>21</v>
      </c>
      <c r="AB33" s="64">
        <v>22</v>
      </c>
      <c r="AC33" s="68">
        <v>23</v>
      </c>
      <c r="AD33" s="68">
        <v>24</v>
      </c>
      <c r="AE33" s="64">
        <v>25</v>
      </c>
      <c r="AF33" s="64">
        <v>26</v>
      </c>
      <c r="AG33" s="64">
        <v>27</v>
      </c>
      <c r="AH33" s="64">
        <v>28</v>
      </c>
      <c r="AI33" s="66">
        <v>29</v>
      </c>
      <c r="AJ33" s="68">
        <v>30</v>
      </c>
      <c r="AK33" s="65"/>
      <c r="AL33" s="8"/>
    </row>
    <row r="34" spans="1:38" s="6" customFormat="1" ht="35.15" customHeight="1" x14ac:dyDescent="0.25">
      <c r="A34" s="87" t="s">
        <v>386</v>
      </c>
      <c r="B34" s="83" t="s">
        <v>422</v>
      </c>
      <c r="C34" s="76">
        <v>45597</v>
      </c>
      <c r="D34" s="75" t="s">
        <v>101</v>
      </c>
      <c r="E34" s="67" t="s">
        <v>423</v>
      </c>
      <c r="F34" s="81">
        <v>45625</v>
      </c>
      <c r="G34" s="79">
        <v>1</v>
      </c>
      <c r="H34" s="68">
        <v>2</v>
      </c>
      <c r="I34" s="68">
        <v>3</v>
      </c>
      <c r="J34" s="64">
        <v>4</v>
      </c>
      <c r="K34" s="64">
        <v>5</v>
      </c>
      <c r="L34" s="64">
        <v>6</v>
      </c>
      <c r="M34" s="64">
        <v>7</v>
      </c>
      <c r="N34" s="64">
        <v>8</v>
      </c>
      <c r="O34" s="68">
        <v>9</v>
      </c>
      <c r="P34" s="68">
        <v>10</v>
      </c>
      <c r="Q34" s="64">
        <v>11</v>
      </c>
      <c r="R34" s="64">
        <v>12</v>
      </c>
      <c r="S34" s="64">
        <v>13</v>
      </c>
      <c r="T34" s="64">
        <v>14</v>
      </c>
      <c r="U34" s="68">
        <v>15</v>
      </c>
      <c r="V34" s="68">
        <v>16</v>
      </c>
      <c r="W34" s="68">
        <v>17</v>
      </c>
      <c r="X34" s="64">
        <v>18</v>
      </c>
      <c r="Y34" s="64">
        <v>19</v>
      </c>
      <c r="Z34" s="64">
        <v>20</v>
      </c>
      <c r="AA34" s="64">
        <v>21</v>
      </c>
      <c r="AB34" s="64">
        <v>22</v>
      </c>
      <c r="AC34" s="68">
        <v>23</v>
      </c>
      <c r="AD34" s="68">
        <v>24</v>
      </c>
      <c r="AE34" s="64">
        <v>25</v>
      </c>
      <c r="AF34" s="64">
        <v>26</v>
      </c>
      <c r="AG34" s="64">
        <v>27</v>
      </c>
      <c r="AH34" s="64">
        <v>28</v>
      </c>
      <c r="AI34" s="66">
        <v>29</v>
      </c>
      <c r="AJ34" s="68">
        <v>30</v>
      </c>
      <c r="AK34" s="65"/>
      <c r="AL34" s="8"/>
    </row>
    <row r="36" spans="1:38" x14ac:dyDescent="0.35"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</row>
    <row r="37" spans="1:38" x14ac:dyDescent="0.35"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</row>
    <row r="38" spans="1:38" x14ac:dyDescent="0.35"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</row>
    <row r="39" spans="1:38" x14ac:dyDescent="0.35"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</row>
    <row r="40" spans="1:38" x14ac:dyDescent="0.35"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</row>
    <row r="41" spans="1:38" x14ac:dyDescent="0.35"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</row>
    <row r="42" spans="1:38" x14ac:dyDescent="0.35">
      <c r="B42" s="23" t="s">
        <v>241</v>
      </c>
      <c r="C42"/>
      <c r="D42" s="23"/>
    </row>
    <row r="43" spans="1:38" x14ac:dyDescent="0.35">
      <c r="B43" s="19" t="s">
        <v>242</v>
      </c>
      <c r="C43" s="39"/>
      <c r="D43" s="40"/>
      <c r="E43" s="13"/>
      <c r="F43" s="13"/>
    </row>
    <row r="44" spans="1:38" x14ac:dyDescent="0.35"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</row>
  </sheetData>
  <sheetProtection algorithmName="SHA-512" hashValue="aAhMqn2lt/Wu8NS2QEl1j7cwwjxDfHCv3wVhBew+QFqdtBxuh8iYGWEd0iAZty6IaNjF4n5rMGcdkP+EaIc2eQ==" saltValue="dItGyV7lX61+5DkghtZcIA==" spinCount="100000" sheet="1" autoFilter="0"/>
  <autoFilter ref="A3:D34" xr:uid="{00000000-0009-0000-0000-000005000000}"/>
  <mergeCells count="2">
    <mergeCell ref="A1:AK1"/>
    <mergeCell ref="A2:AK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FA47-1A68-4C1F-A7D8-0B34B6315D38}">
  <dimension ref="A1:AM44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L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7" width="3.54296875" style="9" customWidth="1"/>
    <col min="38" max="38" width="24.6328125" style="48" customWidth="1"/>
    <col min="39" max="39" width="9.1796875" style="3"/>
    <col min="40" max="16384" width="9.1796875" style="1"/>
  </cols>
  <sheetData>
    <row r="1" spans="1:39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4"/>
    </row>
    <row r="2" spans="1:39" s="5" customFormat="1" ht="20.149999999999999" customHeight="1" x14ac:dyDescent="0.35">
      <c r="A2" s="93">
        <v>45627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7"/>
    </row>
    <row r="3" spans="1:39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1</v>
      </c>
      <c r="H3" s="73" t="s">
        <v>0</v>
      </c>
      <c r="I3" s="73" t="s">
        <v>2</v>
      </c>
      <c r="J3" s="73" t="s">
        <v>3</v>
      </c>
      <c r="K3" s="73" t="s">
        <v>3</v>
      </c>
      <c r="L3" s="73" t="s">
        <v>0</v>
      </c>
      <c r="M3" s="73" t="s">
        <v>0</v>
      </c>
      <c r="N3" s="73" t="s">
        <v>1</v>
      </c>
      <c r="O3" s="73" t="s">
        <v>0</v>
      </c>
      <c r="P3" s="73" t="s">
        <v>2</v>
      </c>
      <c r="Q3" s="73" t="s">
        <v>3</v>
      </c>
      <c r="R3" s="73" t="s">
        <v>3</v>
      </c>
      <c r="S3" s="73" t="s">
        <v>0</v>
      </c>
      <c r="T3" s="73" t="s">
        <v>0</v>
      </c>
      <c r="U3" s="73" t="s">
        <v>1</v>
      </c>
      <c r="V3" s="73" t="s">
        <v>0</v>
      </c>
      <c r="W3" s="73" t="s">
        <v>2</v>
      </c>
      <c r="X3" s="73" t="s">
        <v>3</v>
      </c>
      <c r="Y3" s="73" t="s">
        <v>3</v>
      </c>
      <c r="Z3" s="73" t="s">
        <v>0</v>
      </c>
      <c r="AA3" s="73" t="s">
        <v>0</v>
      </c>
      <c r="AB3" s="73" t="s">
        <v>1</v>
      </c>
      <c r="AC3" s="73" t="s">
        <v>0</v>
      </c>
      <c r="AD3" s="73" t="s">
        <v>2</v>
      </c>
      <c r="AE3" s="73" t="s">
        <v>3</v>
      </c>
      <c r="AF3" s="73" t="s">
        <v>3</v>
      </c>
      <c r="AG3" s="73" t="s">
        <v>0</v>
      </c>
      <c r="AH3" s="73" t="s">
        <v>0</v>
      </c>
      <c r="AI3" s="73" t="s">
        <v>1</v>
      </c>
      <c r="AJ3" s="73" t="s">
        <v>0</v>
      </c>
      <c r="AK3" s="73" t="s">
        <v>2</v>
      </c>
      <c r="AL3" s="70" t="s">
        <v>368</v>
      </c>
      <c r="AM3" s="8"/>
    </row>
    <row r="4" spans="1:39" s="6" customFormat="1" ht="43.5" x14ac:dyDescent="0.25">
      <c r="A4" s="85" t="s">
        <v>376</v>
      </c>
      <c r="B4" s="83" t="s">
        <v>377</v>
      </c>
      <c r="C4" s="74">
        <v>45566</v>
      </c>
      <c r="D4" s="75" t="s">
        <v>378</v>
      </c>
      <c r="E4" s="67" t="s">
        <v>423</v>
      </c>
      <c r="F4" s="80">
        <v>45628</v>
      </c>
      <c r="G4" s="68">
        <v>1</v>
      </c>
      <c r="H4" s="66">
        <v>2</v>
      </c>
      <c r="I4" s="64">
        <v>3</v>
      </c>
      <c r="J4" s="64">
        <v>4</v>
      </c>
      <c r="K4" s="64">
        <v>5</v>
      </c>
      <c r="L4" s="64">
        <v>6</v>
      </c>
      <c r="M4" s="68">
        <v>7</v>
      </c>
      <c r="N4" s="68">
        <v>8</v>
      </c>
      <c r="O4" s="64">
        <v>9</v>
      </c>
      <c r="P4" s="64">
        <v>10</v>
      </c>
      <c r="Q4" s="64">
        <v>11</v>
      </c>
      <c r="R4" s="64">
        <v>12</v>
      </c>
      <c r="S4" s="64">
        <v>13</v>
      </c>
      <c r="T4" s="68">
        <v>14</v>
      </c>
      <c r="U4" s="68">
        <v>15</v>
      </c>
      <c r="V4" s="64">
        <v>16</v>
      </c>
      <c r="W4" s="64">
        <v>17</v>
      </c>
      <c r="X4" s="64">
        <v>18</v>
      </c>
      <c r="Y4" s="64">
        <v>19</v>
      </c>
      <c r="Z4" s="64">
        <v>20</v>
      </c>
      <c r="AA4" s="68">
        <v>21</v>
      </c>
      <c r="AB4" s="68">
        <v>22</v>
      </c>
      <c r="AC4" s="64">
        <v>23</v>
      </c>
      <c r="AD4" s="64">
        <v>24</v>
      </c>
      <c r="AE4" s="68">
        <v>25</v>
      </c>
      <c r="AF4" s="64">
        <v>26</v>
      </c>
      <c r="AG4" s="64">
        <v>27</v>
      </c>
      <c r="AH4" s="68">
        <v>28</v>
      </c>
      <c r="AI4" s="68">
        <v>29</v>
      </c>
      <c r="AJ4" s="64">
        <v>30</v>
      </c>
      <c r="AK4" s="64">
        <v>31</v>
      </c>
      <c r="AL4" s="65"/>
    </row>
    <row r="5" spans="1:39" s="6" customFormat="1" ht="43" customHeight="1" x14ac:dyDescent="0.25">
      <c r="A5" s="85" t="s">
        <v>376</v>
      </c>
      <c r="B5" s="84" t="s">
        <v>379</v>
      </c>
      <c r="C5" s="76">
        <v>45597</v>
      </c>
      <c r="D5" s="77" t="s">
        <v>202</v>
      </c>
      <c r="E5" s="67" t="s">
        <v>423</v>
      </c>
      <c r="F5" s="81">
        <v>45632</v>
      </c>
      <c r="G5" s="68">
        <v>1</v>
      </c>
      <c r="H5" s="79">
        <v>2</v>
      </c>
      <c r="I5" s="64">
        <v>3</v>
      </c>
      <c r="J5" s="64">
        <v>4</v>
      </c>
      <c r="K5" s="64">
        <v>5</v>
      </c>
      <c r="L5" s="66">
        <v>6</v>
      </c>
      <c r="M5" s="68">
        <v>7</v>
      </c>
      <c r="N5" s="68">
        <v>8</v>
      </c>
      <c r="O5" s="64">
        <v>9</v>
      </c>
      <c r="P5" s="64">
        <v>10</v>
      </c>
      <c r="Q5" s="64">
        <v>11</v>
      </c>
      <c r="R5" s="64">
        <v>12</v>
      </c>
      <c r="S5" s="64">
        <v>13</v>
      </c>
      <c r="T5" s="68">
        <v>14</v>
      </c>
      <c r="U5" s="68">
        <v>15</v>
      </c>
      <c r="V5" s="64">
        <v>16</v>
      </c>
      <c r="W5" s="64">
        <v>17</v>
      </c>
      <c r="X5" s="64">
        <v>18</v>
      </c>
      <c r="Y5" s="64">
        <v>19</v>
      </c>
      <c r="Z5" s="64">
        <v>20</v>
      </c>
      <c r="AA5" s="68">
        <v>21</v>
      </c>
      <c r="AB5" s="68">
        <v>22</v>
      </c>
      <c r="AC5" s="64">
        <v>23</v>
      </c>
      <c r="AD5" s="64">
        <v>24</v>
      </c>
      <c r="AE5" s="68">
        <v>25</v>
      </c>
      <c r="AF5" s="64">
        <v>26</v>
      </c>
      <c r="AG5" s="64">
        <v>27</v>
      </c>
      <c r="AH5" s="68">
        <v>28</v>
      </c>
      <c r="AI5" s="68">
        <v>29</v>
      </c>
      <c r="AJ5" s="64">
        <v>30</v>
      </c>
      <c r="AK5" s="64">
        <v>31</v>
      </c>
      <c r="AL5" s="65"/>
    </row>
    <row r="6" spans="1:39" s="6" customFormat="1" ht="46" customHeight="1" x14ac:dyDescent="0.25">
      <c r="A6" s="85" t="s">
        <v>376</v>
      </c>
      <c r="B6" s="84" t="s">
        <v>380</v>
      </c>
      <c r="C6" s="76">
        <v>45597</v>
      </c>
      <c r="D6" s="78" t="s">
        <v>202</v>
      </c>
      <c r="E6" s="67" t="s">
        <v>423</v>
      </c>
      <c r="F6" s="81">
        <v>45632</v>
      </c>
      <c r="G6" s="68">
        <v>1</v>
      </c>
      <c r="H6" s="79">
        <v>2</v>
      </c>
      <c r="I6" s="64">
        <v>3</v>
      </c>
      <c r="J6" s="64">
        <v>4</v>
      </c>
      <c r="K6" s="64">
        <v>5</v>
      </c>
      <c r="L6" s="66">
        <v>6</v>
      </c>
      <c r="M6" s="68">
        <v>7</v>
      </c>
      <c r="N6" s="68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8">
        <v>14</v>
      </c>
      <c r="U6" s="68">
        <v>15</v>
      </c>
      <c r="V6" s="64">
        <v>16</v>
      </c>
      <c r="W6" s="64">
        <v>17</v>
      </c>
      <c r="X6" s="64">
        <v>18</v>
      </c>
      <c r="Y6" s="64">
        <v>19</v>
      </c>
      <c r="Z6" s="64">
        <v>20</v>
      </c>
      <c r="AA6" s="68">
        <v>21</v>
      </c>
      <c r="AB6" s="68">
        <v>22</v>
      </c>
      <c r="AC6" s="64">
        <v>23</v>
      </c>
      <c r="AD6" s="64">
        <v>24</v>
      </c>
      <c r="AE6" s="68">
        <v>25</v>
      </c>
      <c r="AF6" s="64">
        <v>26</v>
      </c>
      <c r="AG6" s="64">
        <v>27</v>
      </c>
      <c r="AH6" s="68">
        <v>28</v>
      </c>
      <c r="AI6" s="68">
        <v>29</v>
      </c>
      <c r="AJ6" s="64">
        <v>30</v>
      </c>
      <c r="AK6" s="64">
        <v>31</v>
      </c>
      <c r="AL6" s="65"/>
    </row>
    <row r="7" spans="1:39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45632</v>
      </c>
      <c r="G7" s="68">
        <v>1</v>
      </c>
      <c r="H7" s="79">
        <v>2</v>
      </c>
      <c r="I7" s="64">
        <v>3</v>
      </c>
      <c r="J7" s="64">
        <v>4</v>
      </c>
      <c r="K7" s="64">
        <v>5</v>
      </c>
      <c r="L7" s="66">
        <v>6</v>
      </c>
      <c r="M7" s="68">
        <v>7</v>
      </c>
      <c r="N7" s="68">
        <v>8</v>
      </c>
      <c r="O7" s="64">
        <v>9</v>
      </c>
      <c r="P7" s="64">
        <v>10</v>
      </c>
      <c r="Q7" s="64">
        <v>11</v>
      </c>
      <c r="R7" s="64">
        <v>12</v>
      </c>
      <c r="S7" s="64">
        <v>13</v>
      </c>
      <c r="T7" s="68">
        <v>14</v>
      </c>
      <c r="U7" s="68">
        <v>15</v>
      </c>
      <c r="V7" s="64">
        <v>16</v>
      </c>
      <c r="W7" s="64">
        <v>17</v>
      </c>
      <c r="X7" s="64">
        <v>18</v>
      </c>
      <c r="Y7" s="64">
        <v>19</v>
      </c>
      <c r="Z7" s="64">
        <v>20</v>
      </c>
      <c r="AA7" s="68">
        <v>21</v>
      </c>
      <c r="AB7" s="68">
        <v>22</v>
      </c>
      <c r="AC7" s="64">
        <v>23</v>
      </c>
      <c r="AD7" s="64">
        <v>24</v>
      </c>
      <c r="AE7" s="68">
        <v>25</v>
      </c>
      <c r="AF7" s="64">
        <v>26</v>
      </c>
      <c r="AG7" s="64">
        <v>27</v>
      </c>
      <c r="AH7" s="68">
        <v>28</v>
      </c>
      <c r="AI7" s="68">
        <v>29</v>
      </c>
      <c r="AJ7" s="64">
        <v>30</v>
      </c>
      <c r="AK7" s="64">
        <v>31</v>
      </c>
      <c r="AL7" s="65"/>
    </row>
    <row r="8" spans="1:39" s="6" customFormat="1" ht="43.5" x14ac:dyDescent="0.25">
      <c r="A8" s="85" t="s">
        <v>376</v>
      </c>
      <c r="B8" s="84" t="s">
        <v>383</v>
      </c>
      <c r="C8" s="76">
        <v>45597</v>
      </c>
      <c r="D8" s="78" t="s">
        <v>382</v>
      </c>
      <c r="E8" s="67" t="s">
        <v>423</v>
      </c>
      <c r="F8" s="81">
        <v>45635</v>
      </c>
      <c r="G8" s="68">
        <v>1</v>
      </c>
      <c r="H8" s="79">
        <v>2</v>
      </c>
      <c r="I8" s="64">
        <v>3</v>
      </c>
      <c r="J8" s="64">
        <v>4</v>
      </c>
      <c r="K8" s="64">
        <v>5</v>
      </c>
      <c r="L8" s="64">
        <v>6</v>
      </c>
      <c r="M8" s="68">
        <v>7</v>
      </c>
      <c r="N8" s="68">
        <v>8</v>
      </c>
      <c r="O8" s="66">
        <v>9</v>
      </c>
      <c r="P8" s="64">
        <v>10</v>
      </c>
      <c r="Q8" s="64">
        <v>11</v>
      </c>
      <c r="R8" s="64">
        <v>12</v>
      </c>
      <c r="S8" s="64">
        <v>13</v>
      </c>
      <c r="T8" s="68">
        <v>14</v>
      </c>
      <c r="U8" s="68">
        <v>15</v>
      </c>
      <c r="V8" s="64">
        <v>16</v>
      </c>
      <c r="W8" s="64">
        <v>17</v>
      </c>
      <c r="X8" s="64">
        <v>18</v>
      </c>
      <c r="Y8" s="64">
        <v>19</v>
      </c>
      <c r="Z8" s="64">
        <v>20</v>
      </c>
      <c r="AA8" s="68">
        <v>21</v>
      </c>
      <c r="AB8" s="68">
        <v>22</v>
      </c>
      <c r="AC8" s="64">
        <v>23</v>
      </c>
      <c r="AD8" s="64">
        <v>24</v>
      </c>
      <c r="AE8" s="68">
        <v>25</v>
      </c>
      <c r="AF8" s="64">
        <v>26</v>
      </c>
      <c r="AG8" s="64">
        <v>27</v>
      </c>
      <c r="AH8" s="68">
        <v>28</v>
      </c>
      <c r="AI8" s="68">
        <v>29</v>
      </c>
      <c r="AJ8" s="64">
        <v>30</v>
      </c>
      <c r="AK8" s="64">
        <v>31</v>
      </c>
      <c r="AL8" s="65"/>
    </row>
    <row r="9" spans="1:39" s="6" customFormat="1" ht="43.5" x14ac:dyDescent="0.25">
      <c r="A9" s="86" t="s">
        <v>384</v>
      </c>
      <c r="B9" s="84" t="s">
        <v>385</v>
      </c>
      <c r="C9" s="74">
        <v>45566</v>
      </c>
      <c r="D9" s="78" t="s">
        <v>382</v>
      </c>
      <c r="E9" s="67" t="s">
        <v>423</v>
      </c>
      <c r="F9" s="81">
        <v>45635</v>
      </c>
      <c r="G9" s="68">
        <v>1</v>
      </c>
      <c r="H9" s="79">
        <v>2</v>
      </c>
      <c r="I9" s="64">
        <v>3</v>
      </c>
      <c r="J9" s="64">
        <v>4</v>
      </c>
      <c r="K9" s="64">
        <v>5</v>
      </c>
      <c r="L9" s="64">
        <v>6</v>
      </c>
      <c r="M9" s="68">
        <v>7</v>
      </c>
      <c r="N9" s="68">
        <v>8</v>
      </c>
      <c r="O9" s="66">
        <v>9</v>
      </c>
      <c r="P9" s="64">
        <v>10</v>
      </c>
      <c r="Q9" s="64">
        <v>11</v>
      </c>
      <c r="R9" s="64">
        <v>12</v>
      </c>
      <c r="S9" s="64">
        <v>13</v>
      </c>
      <c r="T9" s="68">
        <v>14</v>
      </c>
      <c r="U9" s="68">
        <v>15</v>
      </c>
      <c r="V9" s="64">
        <v>16</v>
      </c>
      <c r="W9" s="64">
        <v>17</v>
      </c>
      <c r="X9" s="64">
        <v>18</v>
      </c>
      <c r="Y9" s="64">
        <v>19</v>
      </c>
      <c r="Z9" s="64">
        <v>20</v>
      </c>
      <c r="AA9" s="68">
        <v>21</v>
      </c>
      <c r="AB9" s="68">
        <v>22</v>
      </c>
      <c r="AC9" s="64">
        <v>23</v>
      </c>
      <c r="AD9" s="64">
        <v>24</v>
      </c>
      <c r="AE9" s="68">
        <v>25</v>
      </c>
      <c r="AF9" s="64">
        <v>26</v>
      </c>
      <c r="AG9" s="64">
        <v>27</v>
      </c>
      <c r="AH9" s="68">
        <v>28</v>
      </c>
      <c r="AI9" s="68">
        <v>29</v>
      </c>
      <c r="AJ9" s="64">
        <v>30</v>
      </c>
      <c r="AK9" s="64">
        <v>31</v>
      </c>
      <c r="AL9" s="65"/>
    </row>
    <row r="10" spans="1:39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45635</v>
      </c>
      <c r="G10" s="68">
        <v>1</v>
      </c>
      <c r="H10" s="79">
        <v>2</v>
      </c>
      <c r="I10" s="64">
        <v>3</v>
      </c>
      <c r="J10" s="64">
        <v>4</v>
      </c>
      <c r="K10" s="64">
        <v>5</v>
      </c>
      <c r="L10" s="64">
        <v>6</v>
      </c>
      <c r="M10" s="68">
        <v>7</v>
      </c>
      <c r="N10" s="68">
        <v>8</v>
      </c>
      <c r="O10" s="66">
        <v>9</v>
      </c>
      <c r="P10" s="64">
        <v>10</v>
      </c>
      <c r="Q10" s="64">
        <v>11</v>
      </c>
      <c r="R10" s="64">
        <v>12</v>
      </c>
      <c r="S10" s="64">
        <v>13</v>
      </c>
      <c r="T10" s="68">
        <v>14</v>
      </c>
      <c r="U10" s="68">
        <v>15</v>
      </c>
      <c r="V10" s="64">
        <v>16</v>
      </c>
      <c r="W10" s="64">
        <v>17</v>
      </c>
      <c r="X10" s="64">
        <v>18</v>
      </c>
      <c r="Y10" s="64">
        <v>19</v>
      </c>
      <c r="Z10" s="64">
        <v>20</v>
      </c>
      <c r="AA10" s="68">
        <v>21</v>
      </c>
      <c r="AB10" s="68">
        <v>22</v>
      </c>
      <c r="AC10" s="64">
        <v>23</v>
      </c>
      <c r="AD10" s="64">
        <v>24</v>
      </c>
      <c r="AE10" s="68">
        <v>25</v>
      </c>
      <c r="AF10" s="64">
        <v>26</v>
      </c>
      <c r="AG10" s="64">
        <v>27</v>
      </c>
      <c r="AH10" s="68">
        <v>28</v>
      </c>
      <c r="AI10" s="68">
        <v>29</v>
      </c>
      <c r="AJ10" s="64">
        <v>30</v>
      </c>
      <c r="AK10" s="64">
        <v>31</v>
      </c>
      <c r="AL10" s="65"/>
    </row>
    <row r="11" spans="1:39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45635</v>
      </c>
      <c r="G11" s="68">
        <v>1</v>
      </c>
      <c r="H11" s="79">
        <v>2</v>
      </c>
      <c r="I11" s="64">
        <v>3</v>
      </c>
      <c r="J11" s="64">
        <v>4</v>
      </c>
      <c r="K11" s="64">
        <v>5</v>
      </c>
      <c r="L11" s="64">
        <v>6</v>
      </c>
      <c r="M11" s="68">
        <v>7</v>
      </c>
      <c r="N11" s="68">
        <v>8</v>
      </c>
      <c r="O11" s="66">
        <v>9</v>
      </c>
      <c r="P11" s="64">
        <v>10</v>
      </c>
      <c r="Q11" s="64">
        <v>11</v>
      </c>
      <c r="R11" s="64">
        <v>12</v>
      </c>
      <c r="S11" s="64">
        <v>13</v>
      </c>
      <c r="T11" s="68">
        <v>14</v>
      </c>
      <c r="U11" s="68">
        <v>15</v>
      </c>
      <c r="V11" s="64">
        <v>16</v>
      </c>
      <c r="W11" s="64">
        <v>17</v>
      </c>
      <c r="X11" s="64">
        <v>18</v>
      </c>
      <c r="Y11" s="64">
        <v>19</v>
      </c>
      <c r="Z11" s="64">
        <v>20</v>
      </c>
      <c r="AA11" s="68">
        <v>21</v>
      </c>
      <c r="AB11" s="68">
        <v>22</v>
      </c>
      <c r="AC11" s="64">
        <v>23</v>
      </c>
      <c r="AD11" s="64">
        <v>24</v>
      </c>
      <c r="AE11" s="68">
        <v>25</v>
      </c>
      <c r="AF11" s="64">
        <v>26</v>
      </c>
      <c r="AG11" s="64">
        <v>27</v>
      </c>
      <c r="AH11" s="68">
        <v>28</v>
      </c>
      <c r="AI11" s="68">
        <v>29</v>
      </c>
      <c r="AJ11" s="64">
        <v>30</v>
      </c>
      <c r="AK11" s="64">
        <v>31</v>
      </c>
      <c r="AL11" s="65"/>
    </row>
    <row r="12" spans="1:39" s="6" customFormat="1" ht="29" x14ac:dyDescent="0.25">
      <c r="A12" s="85" t="s">
        <v>376</v>
      </c>
      <c r="B12" s="83" t="s">
        <v>390</v>
      </c>
      <c r="C12" s="77"/>
      <c r="D12" s="75" t="s">
        <v>391</v>
      </c>
      <c r="E12" s="67" t="s">
        <v>423</v>
      </c>
      <c r="F12" s="81">
        <v>45636</v>
      </c>
      <c r="G12" s="68">
        <v>1</v>
      </c>
      <c r="H12" s="79">
        <v>2</v>
      </c>
      <c r="I12" s="64">
        <v>3</v>
      </c>
      <c r="J12" s="64">
        <v>4</v>
      </c>
      <c r="K12" s="64">
        <v>5</v>
      </c>
      <c r="L12" s="64">
        <v>6</v>
      </c>
      <c r="M12" s="68">
        <v>7</v>
      </c>
      <c r="N12" s="68">
        <v>8</v>
      </c>
      <c r="O12" s="64">
        <v>9</v>
      </c>
      <c r="P12" s="66">
        <v>10</v>
      </c>
      <c r="Q12" s="64">
        <v>11</v>
      </c>
      <c r="R12" s="64">
        <v>12</v>
      </c>
      <c r="S12" s="64">
        <v>13</v>
      </c>
      <c r="T12" s="68">
        <v>14</v>
      </c>
      <c r="U12" s="68">
        <v>15</v>
      </c>
      <c r="V12" s="64">
        <v>16</v>
      </c>
      <c r="W12" s="64">
        <v>17</v>
      </c>
      <c r="X12" s="64">
        <v>18</v>
      </c>
      <c r="Y12" s="64">
        <v>19</v>
      </c>
      <c r="Z12" s="64">
        <v>20</v>
      </c>
      <c r="AA12" s="68">
        <v>21</v>
      </c>
      <c r="AB12" s="68">
        <v>22</v>
      </c>
      <c r="AC12" s="64">
        <v>23</v>
      </c>
      <c r="AD12" s="64">
        <v>24</v>
      </c>
      <c r="AE12" s="68">
        <v>25</v>
      </c>
      <c r="AF12" s="64">
        <v>26</v>
      </c>
      <c r="AG12" s="64">
        <v>27</v>
      </c>
      <c r="AH12" s="68">
        <v>28</v>
      </c>
      <c r="AI12" s="68">
        <v>29</v>
      </c>
      <c r="AJ12" s="64">
        <v>30</v>
      </c>
      <c r="AK12" s="64">
        <v>31</v>
      </c>
      <c r="AL12" s="65"/>
    </row>
    <row r="13" spans="1:39" s="6" customFormat="1" ht="29" x14ac:dyDescent="0.25">
      <c r="A13" s="86" t="s">
        <v>384</v>
      </c>
      <c r="B13" s="84" t="s">
        <v>392</v>
      </c>
      <c r="C13" s="74">
        <v>45566</v>
      </c>
      <c r="D13" s="78" t="s">
        <v>393</v>
      </c>
      <c r="E13" s="67" t="s">
        <v>423</v>
      </c>
      <c r="F13" s="81">
        <v>45636</v>
      </c>
      <c r="G13" s="68">
        <v>1</v>
      </c>
      <c r="H13" s="79">
        <v>2</v>
      </c>
      <c r="I13" s="64">
        <v>3</v>
      </c>
      <c r="J13" s="64">
        <v>4</v>
      </c>
      <c r="K13" s="64">
        <v>5</v>
      </c>
      <c r="L13" s="64">
        <v>6</v>
      </c>
      <c r="M13" s="68">
        <v>7</v>
      </c>
      <c r="N13" s="68">
        <v>8</v>
      </c>
      <c r="O13" s="64">
        <v>9</v>
      </c>
      <c r="P13" s="66">
        <v>10</v>
      </c>
      <c r="Q13" s="64">
        <v>11</v>
      </c>
      <c r="R13" s="64">
        <v>12</v>
      </c>
      <c r="S13" s="64">
        <v>13</v>
      </c>
      <c r="T13" s="68">
        <v>14</v>
      </c>
      <c r="U13" s="68">
        <v>15</v>
      </c>
      <c r="V13" s="64">
        <v>16</v>
      </c>
      <c r="W13" s="64">
        <v>17</v>
      </c>
      <c r="X13" s="64">
        <v>18</v>
      </c>
      <c r="Y13" s="64">
        <v>19</v>
      </c>
      <c r="Z13" s="64">
        <v>20</v>
      </c>
      <c r="AA13" s="68">
        <v>21</v>
      </c>
      <c r="AB13" s="68">
        <v>22</v>
      </c>
      <c r="AC13" s="64">
        <v>23</v>
      </c>
      <c r="AD13" s="64">
        <v>24</v>
      </c>
      <c r="AE13" s="68">
        <v>25</v>
      </c>
      <c r="AF13" s="64">
        <v>26</v>
      </c>
      <c r="AG13" s="64">
        <v>27</v>
      </c>
      <c r="AH13" s="68">
        <v>28</v>
      </c>
      <c r="AI13" s="68">
        <v>29</v>
      </c>
      <c r="AJ13" s="64">
        <v>30</v>
      </c>
      <c r="AK13" s="64">
        <v>31</v>
      </c>
      <c r="AL13" s="65"/>
    </row>
    <row r="14" spans="1:39" s="6" customFormat="1" ht="29" x14ac:dyDescent="0.25">
      <c r="A14" s="85" t="s">
        <v>376</v>
      </c>
      <c r="B14" s="84" t="s">
        <v>394</v>
      </c>
      <c r="C14" s="76">
        <v>45597</v>
      </c>
      <c r="D14" s="78" t="s">
        <v>391</v>
      </c>
      <c r="E14" s="67" t="s">
        <v>423</v>
      </c>
      <c r="F14" s="81">
        <v>45636</v>
      </c>
      <c r="G14" s="68">
        <v>1</v>
      </c>
      <c r="H14" s="79">
        <v>2</v>
      </c>
      <c r="I14" s="64">
        <v>3</v>
      </c>
      <c r="J14" s="64">
        <v>4</v>
      </c>
      <c r="K14" s="64">
        <v>5</v>
      </c>
      <c r="L14" s="64">
        <v>6</v>
      </c>
      <c r="M14" s="68">
        <v>7</v>
      </c>
      <c r="N14" s="68">
        <v>8</v>
      </c>
      <c r="O14" s="64">
        <v>9</v>
      </c>
      <c r="P14" s="66">
        <v>10</v>
      </c>
      <c r="Q14" s="64">
        <v>11</v>
      </c>
      <c r="R14" s="64">
        <v>12</v>
      </c>
      <c r="S14" s="64">
        <v>13</v>
      </c>
      <c r="T14" s="68">
        <v>14</v>
      </c>
      <c r="U14" s="68">
        <v>15</v>
      </c>
      <c r="V14" s="64">
        <v>16</v>
      </c>
      <c r="W14" s="64">
        <v>17</v>
      </c>
      <c r="X14" s="64">
        <v>18</v>
      </c>
      <c r="Y14" s="64">
        <v>19</v>
      </c>
      <c r="Z14" s="64">
        <v>20</v>
      </c>
      <c r="AA14" s="68">
        <v>21</v>
      </c>
      <c r="AB14" s="68">
        <v>22</v>
      </c>
      <c r="AC14" s="64">
        <v>23</v>
      </c>
      <c r="AD14" s="64">
        <v>24</v>
      </c>
      <c r="AE14" s="68">
        <v>25</v>
      </c>
      <c r="AF14" s="64">
        <v>26</v>
      </c>
      <c r="AG14" s="64">
        <v>27</v>
      </c>
      <c r="AH14" s="68">
        <v>28</v>
      </c>
      <c r="AI14" s="68">
        <v>29</v>
      </c>
      <c r="AJ14" s="64">
        <v>30</v>
      </c>
      <c r="AK14" s="64">
        <v>31</v>
      </c>
      <c r="AL14" s="65"/>
    </row>
    <row r="15" spans="1:39" s="6" customFormat="1" ht="43.5" x14ac:dyDescent="0.25">
      <c r="A15" s="86" t="s">
        <v>384</v>
      </c>
      <c r="B15" s="84" t="s">
        <v>395</v>
      </c>
      <c r="C15" s="76">
        <v>45597</v>
      </c>
      <c r="D15" s="78" t="s">
        <v>396</v>
      </c>
      <c r="E15" s="67" t="s">
        <v>423</v>
      </c>
      <c r="F15" s="81">
        <v>45639</v>
      </c>
      <c r="G15" s="68">
        <v>1</v>
      </c>
      <c r="H15" s="79">
        <v>2</v>
      </c>
      <c r="I15" s="64">
        <v>3</v>
      </c>
      <c r="J15" s="64">
        <v>4</v>
      </c>
      <c r="K15" s="64">
        <v>5</v>
      </c>
      <c r="L15" s="64">
        <v>6</v>
      </c>
      <c r="M15" s="68">
        <v>7</v>
      </c>
      <c r="N15" s="68">
        <v>8</v>
      </c>
      <c r="O15" s="64">
        <v>9</v>
      </c>
      <c r="P15" s="64">
        <v>10</v>
      </c>
      <c r="Q15" s="64">
        <v>11</v>
      </c>
      <c r="R15" s="64">
        <v>12</v>
      </c>
      <c r="S15" s="66">
        <v>13</v>
      </c>
      <c r="T15" s="68">
        <v>14</v>
      </c>
      <c r="U15" s="68">
        <v>15</v>
      </c>
      <c r="V15" s="64">
        <v>16</v>
      </c>
      <c r="W15" s="64">
        <v>17</v>
      </c>
      <c r="X15" s="64">
        <v>18</v>
      </c>
      <c r="Y15" s="64">
        <v>19</v>
      </c>
      <c r="Z15" s="64">
        <v>20</v>
      </c>
      <c r="AA15" s="68">
        <v>21</v>
      </c>
      <c r="AB15" s="68">
        <v>22</v>
      </c>
      <c r="AC15" s="64">
        <v>23</v>
      </c>
      <c r="AD15" s="64">
        <v>24</v>
      </c>
      <c r="AE15" s="68">
        <v>25</v>
      </c>
      <c r="AF15" s="64">
        <v>26</v>
      </c>
      <c r="AG15" s="64">
        <v>27</v>
      </c>
      <c r="AH15" s="68">
        <v>28</v>
      </c>
      <c r="AI15" s="68">
        <v>29</v>
      </c>
      <c r="AJ15" s="64">
        <v>30</v>
      </c>
      <c r="AK15" s="64">
        <v>31</v>
      </c>
      <c r="AL15" s="65"/>
    </row>
    <row r="16" spans="1:39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45639</v>
      </c>
      <c r="G16" s="68">
        <v>1</v>
      </c>
      <c r="H16" s="79">
        <v>2</v>
      </c>
      <c r="I16" s="64">
        <v>3</v>
      </c>
      <c r="J16" s="64">
        <v>4</v>
      </c>
      <c r="K16" s="64">
        <v>5</v>
      </c>
      <c r="L16" s="64">
        <v>6</v>
      </c>
      <c r="M16" s="68">
        <v>7</v>
      </c>
      <c r="N16" s="68">
        <v>8</v>
      </c>
      <c r="O16" s="64">
        <v>9</v>
      </c>
      <c r="P16" s="64">
        <v>10</v>
      </c>
      <c r="Q16" s="64">
        <v>11</v>
      </c>
      <c r="R16" s="64">
        <v>12</v>
      </c>
      <c r="S16" s="66">
        <v>13</v>
      </c>
      <c r="T16" s="68">
        <v>14</v>
      </c>
      <c r="U16" s="68">
        <v>15</v>
      </c>
      <c r="V16" s="64">
        <v>16</v>
      </c>
      <c r="W16" s="64">
        <v>17</v>
      </c>
      <c r="X16" s="64">
        <v>18</v>
      </c>
      <c r="Y16" s="64">
        <v>19</v>
      </c>
      <c r="Z16" s="64">
        <v>20</v>
      </c>
      <c r="AA16" s="68">
        <v>21</v>
      </c>
      <c r="AB16" s="68">
        <v>22</v>
      </c>
      <c r="AC16" s="64">
        <v>23</v>
      </c>
      <c r="AD16" s="64">
        <v>24</v>
      </c>
      <c r="AE16" s="68">
        <v>25</v>
      </c>
      <c r="AF16" s="64">
        <v>26</v>
      </c>
      <c r="AG16" s="64">
        <v>27</v>
      </c>
      <c r="AH16" s="68">
        <v>28</v>
      </c>
      <c r="AI16" s="68">
        <v>29</v>
      </c>
      <c r="AJ16" s="64">
        <v>30</v>
      </c>
      <c r="AK16" s="64">
        <v>31</v>
      </c>
      <c r="AL16" s="65"/>
    </row>
    <row r="17" spans="1:38" s="6" customFormat="1" ht="43.5" x14ac:dyDescent="0.25">
      <c r="A17" s="86" t="s">
        <v>384</v>
      </c>
      <c r="B17" s="84" t="s">
        <v>398</v>
      </c>
      <c r="C17" s="76">
        <v>45597</v>
      </c>
      <c r="D17" s="78" t="s">
        <v>399</v>
      </c>
      <c r="E17" s="67" t="s">
        <v>423</v>
      </c>
      <c r="F17" s="81">
        <v>45641</v>
      </c>
      <c r="G17" s="68">
        <v>1</v>
      </c>
      <c r="H17" s="79">
        <v>2</v>
      </c>
      <c r="I17" s="64">
        <v>3</v>
      </c>
      <c r="J17" s="64">
        <v>4</v>
      </c>
      <c r="K17" s="64">
        <v>5</v>
      </c>
      <c r="L17" s="64">
        <v>6</v>
      </c>
      <c r="M17" s="68">
        <v>7</v>
      </c>
      <c r="N17" s="68">
        <v>8</v>
      </c>
      <c r="O17" s="64">
        <v>9</v>
      </c>
      <c r="P17" s="64">
        <v>10</v>
      </c>
      <c r="Q17" s="64">
        <v>11</v>
      </c>
      <c r="R17" s="64">
        <v>12</v>
      </c>
      <c r="S17" s="64">
        <v>13</v>
      </c>
      <c r="T17" s="68">
        <v>14</v>
      </c>
      <c r="U17" s="66">
        <v>15</v>
      </c>
      <c r="V17" s="64">
        <v>16</v>
      </c>
      <c r="W17" s="64">
        <v>17</v>
      </c>
      <c r="X17" s="64">
        <v>18</v>
      </c>
      <c r="Y17" s="64">
        <v>19</v>
      </c>
      <c r="Z17" s="64">
        <v>20</v>
      </c>
      <c r="AA17" s="68">
        <v>21</v>
      </c>
      <c r="AB17" s="68">
        <v>22</v>
      </c>
      <c r="AC17" s="64">
        <v>23</v>
      </c>
      <c r="AD17" s="64">
        <v>24</v>
      </c>
      <c r="AE17" s="68">
        <v>25</v>
      </c>
      <c r="AF17" s="64">
        <v>26</v>
      </c>
      <c r="AG17" s="64">
        <v>27</v>
      </c>
      <c r="AH17" s="68">
        <v>28</v>
      </c>
      <c r="AI17" s="68">
        <v>29</v>
      </c>
      <c r="AJ17" s="64">
        <v>30</v>
      </c>
      <c r="AK17" s="64">
        <v>31</v>
      </c>
      <c r="AL17" s="65"/>
    </row>
    <row r="18" spans="1:38" s="6" customFormat="1" ht="43.5" x14ac:dyDescent="0.25">
      <c r="A18" s="86" t="s">
        <v>384</v>
      </c>
      <c r="B18" s="84" t="s">
        <v>400</v>
      </c>
      <c r="C18" s="76">
        <v>45597</v>
      </c>
      <c r="D18" s="78" t="s">
        <v>399</v>
      </c>
      <c r="E18" s="67" t="s">
        <v>423</v>
      </c>
      <c r="F18" s="81">
        <v>45276</v>
      </c>
      <c r="G18" s="68">
        <v>1</v>
      </c>
      <c r="H18" s="79">
        <v>2</v>
      </c>
      <c r="I18" s="64">
        <v>3</v>
      </c>
      <c r="J18" s="64">
        <v>4</v>
      </c>
      <c r="K18" s="64">
        <v>5</v>
      </c>
      <c r="L18" s="64">
        <v>6</v>
      </c>
      <c r="M18" s="68">
        <v>7</v>
      </c>
      <c r="N18" s="68">
        <v>8</v>
      </c>
      <c r="O18" s="64">
        <v>9</v>
      </c>
      <c r="P18" s="64">
        <v>10</v>
      </c>
      <c r="Q18" s="64">
        <v>11</v>
      </c>
      <c r="R18" s="64">
        <v>12</v>
      </c>
      <c r="S18" s="64">
        <v>13</v>
      </c>
      <c r="T18" s="68">
        <v>14</v>
      </c>
      <c r="U18" s="68">
        <v>15</v>
      </c>
      <c r="V18" s="66">
        <v>16</v>
      </c>
      <c r="W18" s="64">
        <v>17</v>
      </c>
      <c r="X18" s="64">
        <v>18</v>
      </c>
      <c r="Y18" s="64">
        <v>19</v>
      </c>
      <c r="Z18" s="64">
        <v>20</v>
      </c>
      <c r="AA18" s="68">
        <v>21</v>
      </c>
      <c r="AB18" s="68">
        <v>22</v>
      </c>
      <c r="AC18" s="64">
        <v>23</v>
      </c>
      <c r="AD18" s="64">
        <v>24</v>
      </c>
      <c r="AE18" s="68">
        <v>25</v>
      </c>
      <c r="AF18" s="64">
        <v>26</v>
      </c>
      <c r="AG18" s="64">
        <v>27</v>
      </c>
      <c r="AH18" s="68">
        <v>28</v>
      </c>
      <c r="AI18" s="68">
        <v>29</v>
      </c>
      <c r="AJ18" s="64">
        <v>30</v>
      </c>
      <c r="AK18" s="64">
        <v>31</v>
      </c>
      <c r="AL18" s="65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45276</v>
      </c>
      <c r="G19" s="68">
        <v>1</v>
      </c>
      <c r="H19" s="79">
        <v>2</v>
      </c>
      <c r="I19" s="64">
        <v>3</v>
      </c>
      <c r="J19" s="64">
        <v>4</v>
      </c>
      <c r="K19" s="64">
        <v>5</v>
      </c>
      <c r="L19" s="64">
        <v>6</v>
      </c>
      <c r="M19" s="68">
        <v>7</v>
      </c>
      <c r="N19" s="68">
        <v>8</v>
      </c>
      <c r="O19" s="64">
        <v>9</v>
      </c>
      <c r="P19" s="64">
        <v>10</v>
      </c>
      <c r="Q19" s="64">
        <v>11</v>
      </c>
      <c r="R19" s="64">
        <v>12</v>
      </c>
      <c r="S19" s="64">
        <v>13</v>
      </c>
      <c r="T19" s="68">
        <v>14</v>
      </c>
      <c r="U19" s="68">
        <v>15</v>
      </c>
      <c r="V19" s="66">
        <v>16</v>
      </c>
      <c r="W19" s="64">
        <v>17</v>
      </c>
      <c r="X19" s="64">
        <v>18</v>
      </c>
      <c r="Y19" s="64">
        <v>19</v>
      </c>
      <c r="Z19" s="64">
        <v>20</v>
      </c>
      <c r="AA19" s="68">
        <v>21</v>
      </c>
      <c r="AB19" s="68">
        <v>22</v>
      </c>
      <c r="AC19" s="64">
        <v>23</v>
      </c>
      <c r="AD19" s="64">
        <v>24</v>
      </c>
      <c r="AE19" s="68">
        <v>25</v>
      </c>
      <c r="AF19" s="64">
        <v>26</v>
      </c>
      <c r="AG19" s="64">
        <v>27</v>
      </c>
      <c r="AH19" s="68">
        <v>28</v>
      </c>
      <c r="AI19" s="68">
        <v>29</v>
      </c>
      <c r="AJ19" s="64">
        <v>30</v>
      </c>
      <c r="AK19" s="64">
        <v>31</v>
      </c>
      <c r="AL19" s="65"/>
    </row>
    <row r="20" spans="1:38" s="6" customFormat="1" ht="29" x14ac:dyDescent="0.25">
      <c r="A20" s="86" t="s">
        <v>384</v>
      </c>
      <c r="B20" s="84" t="s">
        <v>403</v>
      </c>
      <c r="C20" s="76">
        <v>45597</v>
      </c>
      <c r="D20" s="78" t="s">
        <v>399</v>
      </c>
      <c r="E20" s="67" t="s">
        <v>423</v>
      </c>
      <c r="F20" s="81">
        <v>45276</v>
      </c>
      <c r="G20" s="68">
        <v>1</v>
      </c>
      <c r="H20" s="79">
        <v>2</v>
      </c>
      <c r="I20" s="64">
        <v>3</v>
      </c>
      <c r="J20" s="64">
        <v>4</v>
      </c>
      <c r="K20" s="64">
        <v>5</v>
      </c>
      <c r="L20" s="64">
        <v>6</v>
      </c>
      <c r="M20" s="68">
        <v>7</v>
      </c>
      <c r="N20" s="68">
        <v>8</v>
      </c>
      <c r="O20" s="64">
        <v>9</v>
      </c>
      <c r="P20" s="64">
        <v>10</v>
      </c>
      <c r="Q20" s="64">
        <v>11</v>
      </c>
      <c r="R20" s="64">
        <v>12</v>
      </c>
      <c r="S20" s="64">
        <v>13</v>
      </c>
      <c r="T20" s="68">
        <v>14</v>
      </c>
      <c r="U20" s="68">
        <v>15</v>
      </c>
      <c r="V20" s="66">
        <v>16</v>
      </c>
      <c r="W20" s="64">
        <v>17</v>
      </c>
      <c r="X20" s="64">
        <v>18</v>
      </c>
      <c r="Y20" s="64">
        <v>19</v>
      </c>
      <c r="Z20" s="64">
        <v>20</v>
      </c>
      <c r="AA20" s="68">
        <v>21</v>
      </c>
      <c r="AB20" s="68">
        <v>22</v>
      </c>
      <c r="AC20" s="64">
        <v>23</v>
      </c>
      <c r="AD20" s="64">
        <v>24</v>
      </c>
      <c r="AE20" s="68">
        <v>25</v>
      </c>
      <c r="AF20" s="64">
        <v>26</v>
      </c>
      <c r="AG20" s="64">
        <v>27</v>
      </c>
      <c r="AH20" s="68">
        <v>28</v>
      </c>
      <c r="AI20" s="68">
        <v>29</v>
      </c>
      <c r="AJ20" s="64">
        <v>30</v>
      </c>
      <c r="AK20" s="64">
        <v>31</v>
      </c>
      <c r="AL20" s="65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45276</v>
      </c>
      <c r="G21" s="68">
        <v>1</v>
      </c>
      <c r="H21" s="79">
        <v>2</v>
      </c>
      <c r="I21" s="64">
        <v>3</v>
      </c>
      <c r="J21" s="64">
        <v>4</v>
      </c>
      <c r="K21" s="64">
        <v>5</v>
      </c>
      <c r="L21" s="64">
        <v>6</v>
      </c>
      <c r="M21" s="68">
        <v>7</v>
      </c>
      <c r="N21" s="68">
        <v>8</v>
      </c>
      <c r="O21" s="64">
        <v>9</v>
      </c>
      <c r="P21" s="64">
        <v>10</v>
      </c>
      <c r="Q21" s="64">
        <v>11</v>
      </c>
      <c r="R21" s="64">
        <v>12</v>
      </c>
      <c r="S21" s="64">
        <v>13</v>
      </c>
      <c r="T21" s="68">
        <v>14</v>
      </c>
      <c r="U21" s="68">
        <v>15</v>
      </c>
      <c r="V21" s="66">
        <v>16</v>
      </c>
      <c r="W21" s="64">
        <v>17</v>
      </c>
      <c r="X21" s="64">
        <v>18</v>
      </c>
      <c r="Y21" s="64">
        <v>19</v>
      </c>
      <c r="Z21" s="64">
        <v>20</v>
      </c>
      <c r="AA21" s="68">
        <v>21</v>
      </c>
      <c r="AB21" s="68">
        <v>22</v>
      </c>
      <c r="AC21" s="64">
        <v>23</v>
      </c>
      <c r="AD21" s="64">
        <v>24</v>
      </c>
      <c r="AE21" s="68">
        <v>25</v>
      </c>
      <c r="AF21" s="64">
        <v>26</v>
      </c>
      <c r="AG21" s="64">
        <v>27</v>
      </c>
      <c r="AH21" s="68">
        <v>28</v>
      </c>
      <c r="AI21" s="68">
        <v>29</v>
      </c>
      <c r="AJ21" s="64">
        <v>30</v>
      </c>
      <c r="AK21" s="64">
        <v>31</v>
      </c>
      <c r="AL21" s="65"/>
    </row>
    <row r="22" spans="1:38" s="6" customFormat="1" ht="37.5" customHeight="1" x14ac:dyDescent="0.25">
      <c r="A22" s="86" t="s">
        <v>384</v>
      </c>
      <c r="B22" s="84" t="s">
        <v>405</v>
      </c>
      <c r="C22" s="76">
        <v>45566</v>
      </c>
      <c r="D22" s="78" t="s">
        <v>406</v>
      </c>
      <c r="E22" s="67" t="s">
        <v>423</v>
      </c>
      <c r="F22" s="81">
        <v>45276</v>
      </c>
      <c r="G22" s="68">
        <v>1</v>
      </c>
      <c r="H22" s="79">
        <v>2</v>
      </c>
      <c r="I22" s="64">
        <v>3</v>
      </c>
      <c r="J22" s="64">
        <v>4</v>
      </c>
      <c r="K22" s="64">
        <v>5</v>
      </c>
      <c r="L22" s="64">
        <v>6</v>
      </c>
      <c r="M22" s="68">
        <v>7</v>
      </c>
      <c r="N22" s="68">
        <v>8</v>
      </c>
      <c r="O22" s="64">
        <v>9</v>
      </c>
      <c r="P22" s="64">
        <v>10</v>
      </c>
      <c r="Q22" s="64">
        <v>11</v>
      </c>
      <c r="R22" s="64">
        <v>12</v>
      </c>
      <c r="S22" s="64">
        <v>13</v>
      </c>
      <c r="T22" s="68">
        <v>14</v>
      </c>
      <c r="U22" s="68">
        <v>15</v>
      </c>
      <c r="V22" s="66">
        <v>16</v>
      </c>
      <c r="W22" s="64">
        <v>17</v>
      </c>
      <c r="X22" s="64">
        <v>18</v>
      </c>
      <c r="Y22" s="64">
        <v>19</v>
      </c>
      <c r="Z22" s="64">
        <v>20</v>
      </c>
      <c r="AA22" s="68">
        <v>21</v>
      </c>
      <c r="AB22" s="68">
        <v>22</v>
      </c>
      <c r="AC22" s="64">
        <v>23</v>
      </c>
      <c r="AD22" s="64">
        <v>24</v>
      </c>
      <c r="AE22" s="68">
        <v>25</v>
      </c>
      <c r="AF22" s="64">
        <v>26</v>
      </c>
      <c r="AG22" s="64">
        <v>27</v>
      </c>
      <c r="AH22" s="68">
        <v>28</v>
      </c>
      <c r="AI22" s="68">
        <v>29</v>
      </c>
      <c r="AJ22" s="64">
        <v>30</v>
      </c>
      <c r="AK22" s="64">
        <v>31</v>
      </c>
      <c r="AL22" s="65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45276</v>
      </c>
      <c r="G23" s="68">
        <v>1</v>
      </c>
      <c r="H23" s="79">
        <v>2</v>
      </c>
      <c r="I23" s="64">
        <v>3</v>
      </c>
      <c r="J23" s="64">
        <v>4</v>
      </c>
      <c r="K23" s="64">
        <v>5</v>
      </c>
      <c r="L23" s="64">
        <v>6</v>
      </c>
      <c r="M23" s="68">
        <v>7</v>
      </c>
      <c r="N23" s="68">
        <v>8</v>
      </c>
      <c r="O23" s="64">
        <v>9</v>
      </c>
      <c r="P23" s="64">
        <v>10</v>
      </c>
      <c r="Q23" s="64">
        <v>11</v>
      </c>
      <c r="R23" s="64">
        <v>12</v>
      </c>
      <c r="S23" s="64">
        <v>13</v>
      </c>
      <c r="T23" s="68">
        <v>14</v>
      </c>
      <c r="U23" s="68">
        <v>15</v>
      </c>
      <c r="V23" s="66">
        <v>16</v>
      </c>
      <c r="W23" s="64">
        <v>17</v>
      </c>
      <c r="X23" s="64">
        <v>18</v>
      </c>
      <c r="Y23" s="64">
        <v>19</v>
      </c>
      <c r="Z23" s="64">
        <v>20</v>
      </c>
      <c r="AA23" s="68">
        <v>21</v>
      </c>
      <c r="AB23" s="68">
        <v>22</v>
      </c>
      <c r="AC23" s="64">
        <v>23</v>
      </c>
      <c r="AD23" s="64">
        <v>24</v>
      </c>
      <c r="AE23" s="68">
        <v>25</v>
      </c>
      <c r="AF23" s="64">
        <v>26</v>
      </c>
      <c r="AG23" s="64">
        <v>27</v>
      </c>
      <c r="AH23" s="68">
        <v>28</v>
      </c>
      <c r="AI23" s="68">
        <v>29</v>
      </c>
      <c r="AJ23" s="64">
        <v>30</v>
      </c>
      <c r="AK23" s="64">
        <v>31</v>
      </c>
      <c r="AL23" s="65"/>
    </row>
    <row r="24" spans="1:38" s="6" customFormat="1" ht="46" customHeight="1" x14ac:dyDescent="0.25">
      <c r="A24" s="86" t="s">
        <v>384</v>
      </c>
      <c r="B24" s="84" t="s">
        <v>408</v>
      </c>
      <c r="C24" s="76">
        <v>45597</v>
      </c>
      <c r="D24" s="78" t="s">
        <v>409</v>
      </c>
      <c r="E24" s="67" t="s">
        <v>423</v>
      </c>
      <c r="F24" s="81">
        <v>45280</v>
      </c>
      <c r="G24" s="68">
        <v>1</v>
      </c>
      <c r="H24" s="79">
        <v>2</v>
      </c>
      <c r="I24" s="64">
        <v>3</v>
      </c>
      <c r="J24" s="64">
        <v>4</v>
      </c>
      <c r="K24" s="64">
        <v>5</v>
      </c>
      <c r="L24" s="64">
        <v>6</v>
      </c>
      <c r="M24" s="68">
        <v>7</v>
      </c>
      <c r="N24" s="68">
        <v>8</v>
      </c>
      <c r="O24" s="64">
        <v>9</v>
      </c>
      <c r="P24" s="64">
        <v>10</v>
      </c>
      <c r="Q24" s="64">
        <v>11</v>
      </c>
      <c r="R24" s="64">
        <v>12</v>
      </c>
      <c r="S24" s="64">
        <v>13</v>
      </c>
      <c r="T24" s="68">
        <v>14</v>
      </c>
      <c r="U24" s="68">
        <v>15</v>
      </c>
      <c r="V24" s="64">
        <v>16</v>
      </c>
      <c r="W24" s="64">
        <v>17</v>
      </c>
      <c r="X24" s="64">
        <v>18</v>
      </c>
      <c r="Y24" s="64">
        <v>19</v>
      </c>
      <c r="Z24" s="66">
        <v>20</v>
      </c>
      <c r="AA24" s="68">
        <v>21</v>
      </c>
      <c r="AB24" s="68">
        <v>22</v>
      </c>
      <c r="AC24" s="64">
        <v>23</v>
      </c>
      <c r="AD24" s="64">
        <v>24</v>
      </c>
      <c r="AE24" s="68">
        <v>25</v>
      </c>
      <c r="AF24" s="64">
        <v>26</v>
      </c>
      <c r="AG24" s="64">
        <v>27</v>
      </c>
      <c r="AH24" s="68">
        <v>28</v>
      </c>
      <c r="AI24" s="68">
        <v>29</v>
      </c>
      <c r="AJ24" s="64">
        <v>30</v>
      </c>
      <c r="AK24" s="64">
        <v>31</v>
      </c>
      <c r="AL24" s="65"/>
    </row>
    <row r="25" spans="1:38" s="6" customFormat="1" ht="43.5" x14ac:dyDescent="0.25">
      <c r="A25" s="85" t="s">
        <v>376</v>
      </c>
      <c r="B25" s="83" t="s">
        <v>410</v>
      </c>
      <c r="C25" s="76">
        <v>45597</v>
      </c>
      <c r="D25" s="75" t="s">
        <v>382</v>
      </c>
      <c r="E25" s="67" t="s">
        <v>423</v>
      </c>
      <c r="F25" s="81">
        <v>45280</v>
      </c>
      <c r="G25" s="68">
        <v>1</v>
      </c>
      <c r="H25" s="79">
        <v>2</v>
      </c>
      <c r="I25" s="64">
        <v>3</v>
      </c>
      <c r="J25" s="64">
        <v>4</v>
      </c>
      <c r="K25" s="64">
        <v>5</v>
      </c>
      <c r="L25" s="64">
        <v>6</v>
      </c>
      <c r="M25" s="68">
        <v>7</v>
      </c>
      <c r="N25" s="68">
        <v>8</v>
      </c>
      <c r="O25" s="64">
        <v>9</v>
      </c>
      <c r="P25" s="64">
        <v>10</v>
      </c>
      <c r="Q25" s="64">
        <v>11</v>
      </c>
      <c r="R25" s="64">
        <v>12</v>
      </c>
      <c r="S25" s="64">
        <v>13</v>
      </c>
      <c r="T25" s="68">
        <v>14</v>
      </c>
      <c r="U25" s="68">
        <v>15</v>
      </c>
      <c r="V25" s="64">
        <v>16</v>
      </c>
      <c r="W25" s="64">
        <v>17</v>
      </c>
      <c r="X25" s="64">
        <v>18</v>
      </c>
      <c r="Y25" s="64">
        <v>19</v>
      </c>
      <c r="Z25" s="66">
        <v>20</v>
      </c>
      <c r="AA25" s="68">
        <v>21</v>
      </c>
      <c r="AB25" s="68">
        <v>22</v>
      </c>
      <c r="AC25" s="64">
        <v>23</v>
      </c>
      <c r="AD25" s="64">
        <v>24</v>
      </c>
      <c r="AE25" s="68">
        <v>25</v>
      </c>
      <c r="AF25" s="64">
        <v>26</v>
      </c>
      <c r="AG25" s="64">
        <v>27</v>
      </c>
      <c r="AH25" s="68">
        <v>28</v>
      </c>
      <c r="AI25" s="68">
        <v>29</v>
      </c>
      <c r="AJ25" s="64">
        <v>30</v>
      </c>
      <c r="AK25" s="64">
        <v>31</v>
      </c>
      <c r="AL25" s="65"/>
    </row>
    <row r="26" spans="1:38" s="6" customFormat="1" ht="43.5" x14ac:dyDescent="0.25">
      <c r="A26" s="87" t="s">
        <v>386</v>
      </c>
      <c r="B26" s="83" t="s">
        <v>411</v>
      </c>
      <c r="C26" s="76">
        <v>45597</v>
      </c>
      <c r="D26" s="75" t="s">
        <v>382</v>
      </c>
      <c r="E26" s="67" t="s">
        <v>423</v>
      </c>
      <c r="F26" s="81">
        <v>45280</v>
      </c>
      <c r="G26" s="68">
        <v>1</v>
      </c>
      <c r="H26" s="79">
        <v>2</v>
      </c>
      <c r="I26" s="64">
        <v>3</v>
      </c>
      <c r="J26" s="64">
        <v>4</v>
      </c>
      <c r="K26" s="64">
        <v>5</v>
      </c>
      <c r="L26" s="64">
        <v>6</v>
      </c>
      <c r="M26" s="68">
        <v>7</v>
      </c>
      <c r="N26" s="68">
        <v>8</v>
      </c>
      <c r="O26" s="64">
        <v>9</v>
      </c>
      <c r="P26" s="64">
        <v>10</v>
      </c>
      <c r="Q26" s="64">
        <v>11</v>
      </c>
      <c r="R26" s="64">
        <v>12</v>
      </c>
      <c r="S26" s="64">
        <v>13</v>
      </c>
      <c r="T26" s="68">
        <v>14</v>
      </c>
      <c r="U26" s="68">
        <v>15</v>
      </c>
      <c r="V26" s="64">
        <v>16</v>
      </c>
      <c r="W26" s="64">
        <v>17</v>
      </c>
      <c r="X26" s="64">
        <v>18</v>
      </c>
      <c r="Y26" s="64">
        <v>19</v>
      </c>
      <c r="Z26" s="66">
        <v>20</v>
      </c>
      <c r="AA26" s="68">
        <v>21</v>
      </c>
      <c r="AB26" s="68">
        <v>22</v>
      </c>
      <c r="AC26" s="64">
        <v>23</v>
      </c>
      <c r="AD26" s="64">
        <v>24</v>
      </c>
      <c r="AE26" s="68">
        <v>25</v>
      </c>
      <c r="AF26" s="64">
        <v>26</v>
      </c>
      <c r="AG26" s="64">
        <v>27</v>
      </c>
      <c r="AH26" s="68">
        <v>28</v>
      </c>
      <c r="AI26" s="68">
        <v>29</v>
      </c>
      <c r="AJ26" s="64">
        <v>30</v>
      </c>
      <c r="AK26" s="64">
        <v>31</v>
      </c>
      <c r="AL26" s="65"/>
    </row>
    <row r="27" spans="1:38" s="6" customFormat="1" ht="58" x14ac:dyDescent="0.25">
      <c r="A27" s="86" t="s">
        <v>384</v>
      </c>
      <c r="B27" s="90" t="s">
        <v>412</v>
      </c>
      <c r="C27" s="76">
        <v>45597</v>
      </c>
      <c r="D27" s="75" t="s">
        <v>382</v>
      </c>
      <c r="E27" s="67" t="s">
        <v>423</v>
      </c>
      <c r="F27" s="81">
        <v>45280</v>
      </c>
      <c r="G27" s="68">
        <v>1</v>
      </c>
      <c r="H27" s="79">
        <v>2</v>
      </c>
      <c r="I27" s="64">
        <v>3</v>
      </c>
      <c r="J27" s="64">
        <v>4</v>
      </c>
      <c r="K27" s="64">
        <v>5</v>
      </c>
      <c r="L27" s="64">
        <v>6</v>
      </c>
      <c r="M27" s="68">
        <v>7</v>
      </c>
      <c r="N27" s="68">
        <v>8</v>
      </c>
      <c r="O27" s="64">
        <v>9</v>
      </c>
      <c r="P27" s="64">
        <v>10</v>
      </c>
      <c r="Q27" s="64">
        <v>11</v>
      </c>
      <c r="R27" s="64">
        <v>12</v>
      </c>
      <c r="S27" s="64">
        <v>13</v>
      </c>
      <c r="T27" s="68">
        <v>14</v>
      </c>
      <c r="U27" s="68">
        <v>15</v>
      </c>
      <c r="V27" s="64">
        <v>16</v>
      </c>
      <c r="W27" s="64">
        <v>17</v>
      </c>
      <c r="X27" s="64">
        <v>18</v>
      </c>
      <c r="Y27" s="64">
        <v>19</v>
      </c>
      <c r="Z27" s="66">
        <v>20</v>
      </c>
      <c r="AA27" s="68">
        <v>21</v>
      </c>
      <c r="AB27" s="68">
        <v>22</v>
      </c>
      <c r="AC27" s="64">
        <v>23</v>
      </c>
      <c r="AD27" s="64">
        <v>24</v>
      </c>
      <c r="AE27" s="68">
        <v>25</v>
      </c>
      <c r="AF27" s="64">
        <v>26</v>
      </c>
      <c r="AG27" s="64">
        <v>27</v>
      </c>
      <c r="AH27" s="68">
        <v>28</v>
      </c>
      <c r="AI27" s="68">
        <v>29</v>
      </c>
      <c r="AJ27" s="64">
        <v>30</v>
      </c>
      <c r="AK27" s="64">
        <v>31</v>
      </c>
      <c r="AL27" s="65"/>
    </row>
    <row r="28" spans="1:38" s="6" customFormat="1" ht="58" x14ac:dyDescent="0.25">
      <c r="A28" s="86" t="s">
        <v>384</v>
      </c>
      <c r="B28" s="91" t="s">
        <v>413</v>
      </c>
      <c r="C28" s="88"/>
      <c r="D28" s="75" t="s">
        <v>389</v>
      </c>
      <c r="E28" s="67" t="s">
        <v>423</v>
      </c>
      <c r="F28" s="81">
        <v>45649</v>
      </c>
      <c r="G28" s="68">
        <v>1</v>
      </c>
      <c r="H28" s="79">
        <v>2</v>
      </c>
      <c r="I28" s="64">
        <v>3</v>
      </c>
      <c r="J28" s="64">
        <v>4</v>
      </c>
      <c r="K28" s="64">
        <v>5</v>
      </c>
      <c r="L28" s="64">
        <v>6</v>
      </c>
      <c r="M28" s="68">
        <v>7</v>
      </c>
      <c r="N28" s="68">
        <v>8</v>
      </c>
      <c r="O28" s="64">
        <v>9</v>
      </c>
      <c r="P28" s="64">
        <v>10</v>
      </c>
      <c r="Q28" s="64">
        <v>11</v>
      </c>
      <c r="R28" s="64">
        <v>12</v>
      </c>
      <c r="S28" s="64">
        <v>13</v>
      </c>
      <c r="T28" s="68">
        <v>14</v>
      </c>
      <c r="U28" s="68">
        <v>15</v>
      </c>
      <c r="V28" s="64">
        <v>16</v>
      </c>
      <c r="W28" s="64">
        <v>17</v>
      </c>
      <c r="X28" s="64">
        <v>18</v>
      </c>
      <c r="Y28" s="64">
        <v>19</v>
      </c>
      <c r="Z28" s="64">
        <v>20</v>
      </c>
      <c r="AA28" s="68">
        <v>21</v>
      </c>
      <c r="AB28" s="68">
        <v>22</v>
      </c>
      <c r="AC28" s="66">
        <v>23</v>
      </c>
      <c r="AD28" s="64">
        <v>24</v>
      </c>
      <c r="AE28" s="68">
        <v>25</v>
      </c>
      <c r="AF28" s="64">
        <v>26</v>
      </c>
      <c r="AG28" s="64">
        <v>27</v>
      </c>
      <c r="AH28" s="68">
        <v>28</v>
      </c>
      <c r="AI28" s="68">
        <v>29</v>
      </c>
      <c r="AJ28" s="64">
        <v>30</v>
      </c>
      <c r="AK28" s="64">
        <v>31</v>
      </c>
      <c r="AL28" s="65"/>
    </row>
    <row r="29" spans="1:38" s="6" customFormat="1" ht="43.5" x14ac:dyDescent="0.25">
      <c r="A29" s="86" t="s">
        <v>414</v>
      </c>
      <c r="B29" s="91" t="s">
        <v>415</v>
      </c>
      <c r="C29" s="89">
        <v>45627</v>
      </c>
      <c r="D29" s="78" t="s">
        <v>201</v>
      </c>
      <c r="E29" s="67" t="s">
        <v>423</v>
      </c>
      <c r="F29" s="81">
        <v>45650</v>
      </c>
      <c r="G29" s="68">
        <v>1</v>
      </c>
      <c r="H29" s="79">
        <v>2</v>
      </c>
      <c r="I29" s="64">
        <v>3</v>
      </c>
      <c r="J29" s="64">
        <v>4</v>
      </c>
      <c r="K29" s="64">
        <v>5</v>
      </c>
      <c r="L29" s="64">
        <v>6</v>
      </c>
      <c r="M29" s="68">
        <v>7</v>
      </c>
      <c r="N29" s="68">
        <v>8</v>
      </c>
      <c r="O29" s="64">
        <v>9</v>
      </c>
      <c r="P29" s="64">
        <v>10</v>
      </c>
      <c r="Q29" s="64">
        <v>11</v>
      </c>
      <c r="R29" s="64">
        <v>12</v>
      </c>
      <c r="S29" s="64">
        <v>13</v>
      </c>
      <c r="T29" s="68">
        <v>14</v>
      </c>
      <c r="U29" s="68">
        <v>15</v>
      </c>
      <c r="V29" s="64">
        <v>16</v>
      </c>
      <c r="W29" s="64">
        <v>17</v>
      </c>
      <c r="X29" s="64">
        <v>18</v>
      </c>
      <c r="Y29" s="64">
        <v>19</v>
      </c>
      <c r="Z29" s="64">
        <v>20</v>
      </c>
      <c r="AA29" s="68">
        <v>21</v>
      </c>
      <c r="AB29" s="68">
        <v>22</v>
      </c>
      <c r="AC29" s="64">
        <v>23</v>
      </c>
      <c r="AD29" s="66">
        <v>24</v>
      </c>
      <c r="AE29" s="68">
        <v>25</v>
      </c>
      <c r="AF29" s="64">
        <v>26</v>
      </c>
      <c r="AG29" s="64">
        <v>27</v>
      </c>
      <c r="AH29" s="68">
        <v>28</v>
      </c>
      <c r="AI29" s="68">
        <v>29</v>
      </c>
      <c r="AJ29" s="64">
        <v>30</v>
      </c>
      <c r="AK29" s="64">
        <v>31</v>
      </c>
      <c r="AL29" s="65"/>
    </row>
    <row r="30" spans="1:38" s="6" customFormat="1" ht="36" customHeight="1" x14ac:dyDescent="0.25">
      <c r="A30" s="86" t="s">
        <v>384</v>
      </c>
      <c r="B30" s="91" t="s">
        <v>416</v>
      </c>
      <c r="C30" s="89">
        <v>45597</v>
      </c>
      <c r="D30" s="78" t="s">
        <v>417</v>
      </c>
      <c r="E30" s="67" t="s">
        <v>423</v>
      </c>
      <c r="F30" s="81">
        <v>45651</v>
      </c>
      <c r="G30" s="68">
        <v>1</v>
      </c>
      <c r="H30" s="79">
        <v>2</v>
      </c>
      <c r="I30" s="64">
        <v>3</v>
      </c>
      <c r="J30" s="64">
        <v>4</v>
      </c>
      <c r="K30" s="64">
        <v>5</v>
      </c>
      <c r="L30" s="64">
        <v>6</v>
      </c>
      <c r="M30" s="68">
        <v>7</v>
      </c>
      <c r="N30" s="68">
        <v>8</v>
      </c>
      <c r="O30" s="64">
        <v>9</v>
      </c>
      <c r="P30" s="64">
        <v>10</v>
      </c>
      <c r="Q30" s="64">
        <v>11</v>
      </c>
      <c r="R30" s="64">
        <v>12</v>
      </c>
      <c r="S30" s="64">
        <v>13</v>
      </c>
      <c r="T30" s="68">
        <v>14</v>
      </c>
      <c r="U30" s="68">
        <v>15</v>
      </c>
      <c r="V30" s="64">
        <v>16</v>
      </c>
      <c r="W30" s="64">
        <v>17</v>
      </c>
      <c r="X30" s="64">
        <v>18</v>
      </c>
      <c r="Y30" s="64">
        <v>19</v>
      </c>
      <c r="Z30" s="64">
        <v>20</v>
      </c>
      <c r="AA30" s="68">
        <v>21</v>
      </c>
      <c r="AB30" s="68">
        <v>22</v>
      </c>
      <c r="AC30" s="64">
        <v>23</v>
      </c>
      <c r="AD30" s="64">
        <v>24</v>
      </c>
      <c r="AE30" s="66">
        <v>25</v>
      </c>
      <c r="AF30" s="64">
        <v>26</v>
      </c>
      <c r="AG30" s="64">
        <v>27</v>
      </c>
      <c r="AH30" s="68">
        <v>28</v>
      </c>
      <c r="AI30" s="68">
        <v>29</v>
      </c>
      <c r="AJ30" s="64">
        <v>30</v>
      </c>
      <c r="AK30" s="64">
        <v>31</v>
      </c>
      <c r="AL30" s="65"/>
    </row>
    <row r="31" spans="1:38" s="6" customFormat="1" ht="48" customHeight="1" x14ac:dyDescent="0.25">
      <c r="A31" s="85" t="s">
        <v>376</v>
      </c>
      <c r="B31" s="91" t="s">
        <v>418</v>
      </c>
      <c r="C31" s="89">
        <v>45597</v>
      </c>
      <c r="D31" s="75" t="s">
        <v>419</v>
      </c>
      <c r="E31" s="67" t="s">
        <v>423</v>
      </c>
      <c r="F31" s="81">
        <v>45656</v>
      </c>
      <c r="G31" s="68">
        <v>1</v>
      </c>
      <c r="H31" s="79">
        <v>2</v>
      </c>
      <c r="I31" s="64">
        <v>3</v>
      </c>
      <c r="J31" s="64">
        <v>4</v>
      </c>
      <c r="K31" s="64">
        <v>5</v>
      </c>
      <c r="L31" s="64">
        <v>6</v>
      </c>
      <c r="M31" s="68">
        <v>7</v>
      </c>
      <c r="N31" s="68">
        <v>8</v>
      </c>
      <c r="O31" s="64">
        <v>9</v>
      </c>
      <c r="P31" s="64">
        <v>10</v>
      </c>
      <c r="Q31" s="64">
        <v>11</v>
      </c>
      <c r="R31" s="64">
        <v>12</v>
      </c>
      <c r="S31" s="64">
        <v>13</v>
      </c>
      <c r="T31" s="68">
        <v>14</v>
      </c>
      <c r="U31" s="68">
        <v>15</v>
      </c>
      <c r="V31" s="64">
        <v>16</v>
      </c>
      <c r="W31" s="64">
        <v>17</v>
      </c>
      <c r="X31" s="64">
        <v>18</v>
      </c>
      <c r="Y31" s="64">
        <v>19</v>
      </c>
      <c r="Z31" s="64">
        <v>20</v>
      </c>
      <c r="AA31" s="68">
        <v>21</v>
      </c>
      <c r="AB31" s="68">
        <v>22</v>
      </c>
      <c r="AC31" s="64">
        <v>23</v>
      </c>
      <c r="AD31" s="64">
        <v>24</v>
      </c>
      <c r="AE31" s="68">
        <v>25</v>
      </c>
      <c r="AF31" s="64">
        <v>26</v>
      </c>
      <c r="AG31" s="64">
        <v>27</v>
      </c>
      <c r="AH31" s="68">
        <v>28</v>
      </c>
      <c r="AI31" s="68">
        <v>29</v>
      </c>
      <c r="AJ31" s="66">
        <v>30</v>
      </c>
      <c r="AK31" s="79">
        <v>31</v>
      </c>
      <c r="AL31" s="65"/>
    </row>
    <row r="32" spans="1:38" s="6" customFormat="1" ht="36" customHeight="1" x14ac:dyDescent="0.25">
      <c r="A32" s="87" t="s">
        <v>386</v>
      </c>
      <c r="B32" s="91" t="s">
        <v>420</v>
      </c>
      <c r="C32" s="89">
        <v>45597</v>
      </c>
      <c r="D32" s="75" t="s">
        <v>419</v>
      </c>
      <c r="E32" s="67" t="s">
        <v>423</v>
      </c>
      <c r="F32" s="81">
        <v>45656</v>
      </c>
      <c r="G32" s="68">
        <v>1</v>
      </c>
      <c r="H32" s="79">
        <v>2</v>
      </c>
      <c r="I32" s="64">
        <v>3</v>
      </c>
      <c r="J32" s="64">
        <v>4</v>
      </c>
      <c r="K32" s="64">
        <v>5</v>
      </c>
      <c r="L32" s="64">
        <v>6</v>
      </c>
      <c r="M32" s="68">
        <v>7</v>
      </c>
      <c r="N32" s="68">
        <v>8</v>
      </c>
      <c r="O32" s="64">
        <v>9</v>
      </c>
      <c r="P32" s="64">
        <v>10</v>
      </c>
      <c r="Q32" s="64">
        <v>11</v>
      </c>
      <c r="R32" s="64">
        <v>12</v>
      </c>
      <c r="S32" s="64">
        <v>13</v>
      </c>
      <c r="T32" s="68">
        <v>14</v>
      </c>
      <c r="U32" s="68">
        <v>15</v>
      </c>
      <c r="V32" s="64">
        <v>16</v>
      </c>
      <c r="W32" s="64">
        <v>17</v>
      </c>
      <c r="X32" s="64">
        <v>18</v>
      </c>
      <c r="Y32" s="64">
        <v>19</v>
      </c>
      <c r="Z32" s="64">
        <v>20</v>
      </c>
      <c r="AA32" s="68">
        <v>21</v>
      </c>
      <c r="AB32" s="68">
        <v>22</v>
      </c>
      <c r="AC32" s="64">
        <v>23</v>
      </c>
      <c r="AD32" s="64">
        <v>24</v>
      </c>
      <c r="AE32" s="68">
        <v>25</v>
      </c>
      <c r="AF32" s="64">
        <v>26</v>
      </c>
      <c r="AG32" s="64">
        <v>27</v>
      </c>
      <c r="AH32" s="68">
        <v>28</v>
      </c>
      <c r="AI32" s="68">
        <v>29</v>
      </c>
      <c r="AJ32" s="66">
        <v>30</v>
      </c>
      <c r="AK32" s="79">
        <v>31</v>
      </c>
      <c r="AL32" s="65"/>
    </row>
    <row r="33" spans="1:38" s="6" customFormat="1" ht="43.5" x14ac:dyDescent="0.25">
      <c r="A33" s="86" t="s">
        <v>384</v>
      </c>
      <c r="B33" s="91" t="s">
        <v>421</v>
      </c>
      <c r="C33" s="89">
        <v>45597</v>
      </c>
      <c r="D33" s="75" t="s">
        <v>419</v>
      </c>
      <c r="E33" s="67" t="s">
        <v>423</v>
      </c>
      <c r="F33" s="81">
        <v>45656</v>
      </c>
      <c r="G33" s="68">
        <v>1</v>
      </c>
      <c r="H33" s="79">
        <v>2</v>
      </c>
      <c r="I33" s="64">
        <v>3</v>
      </c>
      <c r="J33" s="64">
        <v>4</v>
      </c>
      <c r="K33" s="64">
        <v>5</v>
      </c>
      <c r="L33" s="64">
        <v>6</v>
      </c>
      <c r="M33" s="68">
        <v>7</v>
      </c>
      <c r="N33" s="68">
        <v>8</v>
      </c>
      <c r="O33" s="64">
        <v>9</v>
      </c>
      <c r="P33" s="64">
        <v>10</v>
      </c>
      <c r="Q33" s="64">
        <v>11</v>
      </c>
      <c r="R33" s="64">
        <v>12</v>
      </c>
      <c r="S33" s="64">
        <v>13</v>
      </c>
      <c r="T33" s="68">
        <v>14</v>
      </c>
      <c r="U33" s="68">
        <v>15</v>
      </c>
      <c r="V33" s="64">
        <v>16</v>
      </c>
      <c r="W33" s="64">
        <v>17</v>
      </c>
      <c r="X33" s="64">
        <v>18</v>
      </c>
      <c r="Y33" s="64">
        <v>19</v>
      </c>
      <c r="Z33" s="64">
        <v>20</v>
      </c>
      <c r="AA33" s="68">
        <v>21</v>
      </c>
      <c r="AB33" s="68">
        <v>22</v>
      </c>
      <c r="AC33" s="64">
        <v>23</v>
      </c>
      <c r="AD33" s="64">
        <v>24</v>
      </c>
      <c r="AE33" s="68">
        <v>25</v>
      </c>
      <c r="AF33" s="64">
        <v>26</v>
      </c>
      <c r="AG33" s="64">
        <v>27</v>
      </c>
      <c r="AH33" s="68">
        <v>28</v>
      </c>
      <c r="AI33" s="68">
        <v>29</v>
      </c>
      <c r="AJ33" s="66">
        <v>30</v>
      </c>
      <c r="AK33" s="79">
        <v>31</v>
      </c>
      <c r="AL33" s="65"/>
    </row>
    <row r="34" spans="1:38" s="6" customFormat="1" ht="29" x14ac:dyDescent="0.25">
      <c r="A34" s="87" t="s">
        <v>386</v>
      </c>
      <c r="B34" s="91" t="s">
        <v>422</v>
      </c>
      <c r="C34" s="89">
        <v>45627</v>
      </c>
      <c r="D34" s="75" t="s">
        <v>101</v>
      </c>
      <c r="E34" s="67" t="s">
        <v>423</v>
      </c>
      <c r="F34" s="81">
        <v>45656</v>
      </c>
      <c r="G34" s="68">
        <v>1</v>
      </c>
      <c r="H34" s="79">
        <v>2</v>
      </c>
      <c r="I34" s="64">
        <v>3</v>
      </c>
      <c r="J34" s="64">
        <v>4</v>
      </c>
      <c r="K34" s="64">
        <v>5</v>
      </c>
      <c r="L34" s="64">
        <v>6</v>
      </c>
      <c r="M34" s="68">
        <v>7</v>
      </c>
      <c r="N34" s="68">
        <v>8</v>
      </c>
      <c r="O34" s="64">
        <v>9</v>
      </c>
      <c r="P34" s="64">
        <v>10</v>
      </c>
      <c r="Q34" s="64">
        <v>11</v>
      </c>
      <c r="R34" s="64">
        <v>12</v>
      </c>
      <c r="S34" s="64">
        <v>13</v>
      </c>
      <c r="T34" s="68">
        <v>14</v>
      </c>
      <c r="U34" s="68">
        <v>15</v>
      </c>
      <c r="V34" s="64">
        <v>16</v>
      </c>
      <c r="W34" s="64">
        <v>17</v>
      </c>
      <c r="X34" s="64">
        <v>18</v>
      </c>
      <c r="Y34" s="64">
        <v>19</v>
      </c>
      <c r="Z34" s="64">
        <v>20</v>
      </c>
      <c r="AA34" s="68">
        <v>21</v>
      </c>
      <c r="AB34" s="68">
        <v>22</v>
      </c>
      <c r="AC34" s="64">
        <v>23</v>
      </c>
      <c r="AD34" s="64">
        <v>24</v>
      </c>
      <c r="AE34" s="68">
        <v>25</v>
      </c>
      <c r="AF34" s="64">
        <v>26</v>
      </c>
      <c r="AG34" s="64">
        <v>27</v>
      </c>
      <c r="AH34" s="68">
        <v>28</v>
      </c>
      <c r="AI34" s="68">
        <v>29</v>
      </c>
      <c r="AJ34" s="66">
        <v>30</v>
      </c>
      <c r="AK34" s="79">
        <v>31</v>
      </c>
      <c r="AL34" s="65"/>
    </row>
    <row r="35" spans="1:38" x14ac:dyDescent="0.35">
      <c r="AJ35" s="48"/>
    </row>
    <row r="36" spans="1:38" x14ac:dyDescent="0.35"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AJ36" s="48"/>
    </row>
    <row r="37" spans="1:38" x14ac:dyDescent="0.35"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</row>
    <row r="38" spans="1:38" x14ac:dyDescent="0.35"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</row>
    <row r="39" spans="1:38" x14ac:dyDescent="0.35"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</row>
    <row r="40" spans="1:38" x14ac:dyDescent="0.35"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</row>
    <row r="41" spans="1:38" x14ac:dyDescent="0.35"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</row>
    <row r="42" spans="1:38" x14ac:dyDescent="0.35">
      <c r="B42" s="23" t="s">
        <v>241</v>
      </c>
      <c r="C42"/>
      <c r="D42" s="23"/>
    </row>
    <row r="43" spans="1:38" x14ac:dyDescent="0.35">
      <c r="B43" s="19" t="s">
        <v>242</v>
      </c>
      <c r="C43" s="39"/>
      <c r="D43" s="40"/>
      <c r="E43" s="13"/>
      <c r="F43" s="13"/>
    </row>
    <row r="44" spans="1:38" x14ac:dyDescent="0.35"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</row>
  </sheetData>
  <sheetProtection algorithmName="SHA-512" hashValue="piQcd3ZOvX3xtLDqH9ATkLqvB4CB90ZhoGBOnZu9qS8isAHt7+p294iefSAd5a0XhJGaO3/kytvAcRr3CVXKUw==" saltValue="On8C6iYw2gv9Hx7l+ClKMQ==" spinCount="100000" sheet="1" autoFilter="0"/>
  <autoFilter ref="A3:D34" xr:uid="{00000000-0009-0000-0000-000005000000}"/>
  <mergeCells count="2">
    <mergeCell ref="A1:AL1"/>
    <mergeCell ref="A2:AL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3"/>
  <sheetViews>
    <sheetView zoomScale="120" zoomScaleNormal="120" workbookViewId="0">
      <pane ySplit="1" topLeftCell="A150" activePane="bottomLeft" state="frozen"/>
      <selection pane="bottomLeft" activeCell="A155" sqref="A155"/>
    </sheetView>
  </sheetViews>
  <sheetFormatPr defaultColWidth="9.1796875" defaultRowHeight="14.5" x14ac:dyDescent="0.35"/>
  <cols>
    <col min="1" max="1" width="44.1796875" style="29" customWidth="1"/>
    <col min="2" max="2" width="21" style="32" customWidth="1"/>
    <col min="3" max="3" width="28.453125" style="32" customWidth="1"/>
    <col min="4" max="4" width="20.453125" style="32" customWidth="1"/>
    <col min="5" max="5" width="48.453125" style="30" customWidth="1"/>
    <col min="6" max="16384" width="9.1796875" style="30"/>
  </cols>
  <sheetData>
    <row r="1" spans="1:5" ht="29" x14ac:dyDescent="0.35">
      <c r="A1" s="43" t="s">
        <v>123</v>
      </c>
      <c r="B1" s="43" t="s">
        <v>122</v>
      </c>
      <c r="C1" s="43" t="s">
        <v>254</v>
      </c>
      <c r="D1" s="31" t="s">
        <v>291</v>
      </c>
    </row>
    <row r="2" spans="1:5" ht="75" customHeight="1" x14ac:dyDescent="0.35">
      <c r="A2" s="33" t="s">
        <v>54</v>
      </c>
      <c r="B2" s="34" t="s">
        <v>32</v>
      </c>
      <c r="C2" s="35" t="s">
        <v>124</v>
      </c>
      <c r="D2" s="42"/>
    </row>
    <row r="3" spans="1:5" ht="43.5" x14ac:dyDescent="0.35">
      <c r="A3" s="33" t="s">
        <v>260</v>
      </c>
      <c r="B3" s="34" t="s">
        <v>17</v>
      </c>
      <c r="C3" s="35" t="s">
        <v>125</v>
      </c>
      <c r="D3" s="42"/>
    </row>
    <row r="4" spans="1:5" ht="29" x14ac:dyDescent="0.35">
      <c r="A4" s="33" t="s">
        <v>204</v>
      </c>
      <c r="B4" s="34" t="s">
        <v>8</v>
      </c>
      <c r="C4" s="35" t="s">
        <v>126</v>
      </c>
      <c r="D4" s="42"/>
    </row>
    <row r="5" spans="1:5" ht="26.15" customHeight="1" x14ac:dyDescent="0.35">
      <c r="A5" s="33" t="s">
        <v>127</v>
      </c>
      <c r="B5" s="34" t="s">
        <v>37</v>
      </c>
      <c r="C5" s="35" t="s">
        <v>149</v>
      </c>
      <c r="D5" s="42"/>
    </row>
    <row r="6" spans="1:5" ht="43.5" x14ac:dyDescent="0.35">
      <c r="A6" s="33" t="s">
        <v>132</v>
      </c>
      <c r="B6" s="34" t="s">
        <v>355</v>
      </c>
      <c r="C6" s="35" t="s">
        <v>150</v>
      </c>
      <c r="D6" s="42"/>
    </row>
    <row r="7" spans="1:5" ht="43.5" x14ac:dyDescent="0.35">
      <c r="A7" s="52" t="s">
        <v>234</v>
      </c>
      <c r="B7" s="51" t="s">
        <v>21</v>
      </c>
      <c r="C7" s="49" t="s">
        <v>151</v>
      </c>
      <c r="D7" s="42" t="s">
        <v>293</v>
      </c>
    </row>
    <row r="8" spans="1:5" ht="29" x14ac:dyDescent="0.35">
      <c r="A8" s="33" t="s">
        <v>215</v>
      </c>
      <c r="B8" s="34" t="s">
        <v>99</v>
      </c>
      <c r="C8" s="35" t="s">
        <v>152</v>
      </c>
      <c r="D8" s="42"/>
    </row>
    <row r="9" spans="1:5" ht="29" x14ac:dyDescent="0.35">
      <c r="A9" s="33" t="s">
        <v>100</v>
      </c>
      <c r="B9" s="34" t="s">
        <v>99</v>
      </c>
      <c r="C9" s="35" t="s">
        <v>153</v>
      </c>
      <c r="D9" s="42"/>
    </row>
    <row r="10" spans="1:5" ht="29" x14ac:dyDescent="0.35">
      <c r="A10" s="52" t="s">
        <v>235</v>
      </c>
      <c r="B10" s="51" t="s">
        <v>50</v>
      </c>
      <c r="C10" s="49" t="s">
        <v>154</v>
      </c>
      <c r="D10" s="42" t="s">
        <v>293</v>
      </c>
      <c r="E10" s="29"/>
    </row>
    <row r="11" spans="1:5" ht="45" customHeight="1" x14ac:dyDescent="0.35">
      <c r="A11" s="61" t="s">
        <v>114</v>
      </c>
      <c r="B11" s="34" t="s">
        <v>22</v>
      </c>
      <c r="C11" s="35" t="s">
        <v>294</v>
      </c>
      <c r="D11" s="42"/>
    </row>
    <row r="12" spans="1:5" ht="45" customHeight="1" x14ac:dyDescent="0.35">
      <c r="A12" s="33" t="s">
        <v>115</v>
      </c>
      <c r="B12" s="34" t="s">
        <v>22</v>
      </c>
      <c r="C12" s="35" t="s">
        <v>295</v>
      </c>
      <c r="D12" s="42"/>
    </row>
    <row r="13" spans="1:5" ht="29" x14ac:dyDescent="0.35">
      <c r="A13" s="33" t="s">
        <v>80</v>
      </c>
      <c r="B13" s="34" t="s">
        <v>33</v>
      </c>
      <c r="C13" s="35" t="s">
        <v>143</v>
      </c>
      <c r="D13" s="42"/>
    </row>
    <row r="14" spans="1:5" ht="29" x14ac:dyDescent="0.35">
      <c r="A14" s="33" t="s">
        <v>262</v>
      </c>
      <c r="B14" s="34" t="s">
        <v>23</v>
      </c>
      <c r="C14" s="35" t="s">
        <v>138</v>
      </c>
      <c r="D14" s="53"/>
    </row>
    <row r="15" spans="1:5" x14ac:dyDescent="0.35">
      <c r="A15" s="52" t="s">
        <v>56</v>
      </c>
      <c r="B15" s="51" t="s">
        <v>9</v>
      </c>
      <c r="C15" s="49" t="s">
        <v>142</v>
      </c>
      <c r="D15" s="42" t="s">
        <v>293</v>
      </c>
    </row>
    <row r="16" spans="1:5" ht="29" x14ac:dyDescent="0.35">
      <c r="A16" s="33" t="s">
        <v>110</v>
      </c>
      <c r="B16" s="34" t="s">
        <v>9</v>
      </c>
      <c r="C16" s="35" t="s">
        <v>155</v>
      </c>
      <c r="D16" s="42"/>
    </row>
    <row r="17" spans="1:4" ht="29" x14ac:dyDescent="0.35">
      <c r="A17" s="33" t="s">
        <v>112</v>
      </c>
      <c r="B17" s="34" t="s">
        <v>9</v>
      </c>
      <c r="C17" s="35" t="s">
        <v>155</v>
      </c>
      <c r="D17" s="42"/>
    </row>
    <row r="18" spans="1:4" ht="29" x14ac:dyDescent="0.35">
      <c r="A18" s="33" t="s">
        <v>55</v>
      </c>
      <c r="B18" s="34" t="s">
        <v>39</v>
      </c>
      <c r="C18" s="35" t="s">
        <v>124</v>
      </c>
      <c r="D18" s="42"/>
    </row>
    <row r="19" spans="1:4" ht="43.5" x14ac:dyDescent="0.35">
      <c r="A19" s="33" t="s">
        <v>363</v>
      </c>
      <c r="B19" s="34" t="s">
        <v>18</v>
      </c>
      <c r="C19" s="35" t="s">
        <v>135</v>
      </c>
      <c r="D19" s="42"/>
    </row>
    <row r="20" spans="1:4" ht="43.5" x14ac:dyDescent="0.35">
      <c r="A20" s="33" t="s">
        <v>118</v>
      </c>
      <c r="B20" s="34" t="s">
        <v>21</v>
      </c>
      <c r="C20" s="35" t="s">
        <v>294</v>
      </c>
      <c r="D20" s="42"/>
    </row>
    <row r="21" spans="1:4" ht="43.5" x14ac:dyDescent="0.35">
      <c r="A21" s="33" t="s">
        <v>119</v>
      </c>
      <c r="B21" s="34" t="s">
        <v>21</v>
      </c>
      <c r="C21" s="35" t="s">
        <v>295</v>
      </c>
      <c r="D21" s="42"/>
    </row>
    <row r="22" spans="1:4" ht="29" x14ac:dyDescent="0.35">
      <c r="A22" s="33" t="s">
        <v>220</v>
      </c>
      <c r="B22" s="34" t="s">
        <v>44</v>
      </c>
      <c r="C22" s="35" t="s">
        <v>156</v>
      </c>
      <c r="D22" s="42"/>
    </row>
    <row r="23" spans="1:4" ht="43.5" x14ac:dyDescent="0.35">
      <c r="A23" s="33" t="s">
        <v>61</v>
      </c>
      <c r="B23" s="34" t="s">
        <v>25</v>
      </c>
      <c r="C23" s="35" t="s">
        <v>221</v>
      </c>
      <c r="D23" s="42"/>
    </row>
    <row r="24" spans="1:4" ht="29" x14ac:dyDescent="0.35">
      <c r="A24" s="33" t="s">
        <v>90</v>
      </c>
      <c r="B24" s="34" t="s">
        <v>106</v>
      </c>
      <c r="C24" s="35" t="s">
        <v>157</v>
      </c>
      <c r="D24" s="42"/>
    </row>
    <row r="25" spans="1:4" ht="43.5" x14ac:dyDescent="0.35">
      <c r="A25" s="33" t="s">
        <v>128</v>
      </c>
      <c r="B25" s="34" t="s">
        <v>356</v>
      </c>
      <c r="C25" s="35" t="s">
        <v>150</v>
      </c>
      <c r="D25" s="42"/>
    </row>
    <row r="26" spans="1:4" ht="29" x14ac:dyDescent="0.35">
      <c r="A26" s="33" t="s">
        <v>57</v>
      </c>
      <c r="B26" s="34" t="s">
        <v>40</v>
      </c>
      <c r="C26" s="35" t="s">
        <v>124</v>
      </c>
      <c r="D26" s="42"/>
    </row>
    <row r="27" spans="1:4" x14ac:dyDescent="0.35">
      <c r="A27" s="33" t="s">
        <v>58</v>
      </c>
      <c r="B27" s="34" t="s">
        <v>40</v>
      </c>
      <c r="C27" s="35" t="s">
        <v>158</v>
      </c>
      <c r="D27" s="42"/>
    </row>
    <row r="28" spans="1:4" ht="29" x14ac:dyDescent="0.35">
      <c r="A28" s="33" t="s">
        <v>222</v>
      </c>
      <c r="B28" s="34" t="s">
        <v>45</v>
      </c>
      <c r="C28" s="35" t="s">
        <v>159</v>
      </c>
      <c r="D28" s="42"/>
    </row>
    <row r="29" spans="1:4" ht="43.5" x14ac:dyDescent="0.35">
      <c r="A29" s="33" t="s">
        <v>62</v>
      </c>
      <c r="B29" s="34" t="s">
        <v>10</v>
      </c>
      <c r="C29" s="35" t="s">
        <v>300</v>
      </c>
      <c r="D29" s="42"/>
    </row>
    <row r="30" spans="1:4" ht="29" x14ac:dyDescent="0.35">
      <c r="A30" s="33" t="s">
        <v>91</v>
      </c>
      <c r="B30" s="34" t="s">
        <v>107</v>
      </c>
      <c r="C30" s="35" t="s">
        <v>157</v>
      </c>
      <c r="D30" s="42"/>
    </row>
    <row r="31" spans="1:4" x14ac:dyDescent="0.35">
      <c r="A31" s="33" t="s">
        <v>81</v>
      </c>
      <c r="B31" s="34" t="s">
        <v>10</v>
      </c>
      <c r="C31" s="35" t="s">
        <v>142</v>
      </c>
      <c r="D31" s="42"/>
    </row>
    <row r="32" spans="1:4" x14ac:dyDescent="0.35">
      <c r="A32" s="33" t="s">
        <v>59</v>
      </c>
      <c r="B32" s="34" t="s">
        <v>41</v>
      </c>
      <c r="C32" s="35" t="s">
        <v>158</v>
      </c>
      <c r="D32" s="42"/>
    </row>
    <row r="33" spans="1:4" ht="29.25" customHeight="1" x14ac:dyDescent="0.35">
      <c r="A33" s="33" t="s">
        <v>60</v>
      </c>
      <c r="B33" s="34" t="s">
        <v>42</v>
      </c>
      <c r="C33" s="35" t="s">
        <v>145</v>
      </c>
      <c r="D33" s="42"/>
    </row>
    <row r="34" spans="1:4" ht="30.75" customHeight="1" x14ac:dyDescent="0.35">
      <c r="A34" s="33" t="s">
        <v>95</v>
      </c>
      <c r="B34" s="34" t="s">
        <v>96</v>
      </c>
      <c r="C34" s="35" t="s">
        <v>97</v>
      </c>
      <c r="D34" s="42"/>
    </row>
    <row r="35" spans="1:4" ht="43.5" x14ac:dyDescent="0.35">
      <c r="A35" s="33" t="s">
        <v>116</v>
      </c>
      <c r="B35" s="34" t="s">
        <v>24</v>
      </c>
      <c r="C35" s="35" t="s">
        <v>294</v>
      </c>
      <c r="D35" s="42"/>
    </row>
    <row r="36" spans="1:4" ht="43.5" x14ac:dyDescent="0.35">
      <c r="A36" s="33" t="s">
        <v>117</v>
      </c>
      <c r="B36" s="34" t="s">
        <v>24</v>
      </c>
      <c r="C36" s="35" t="s">
        <v>295</v>
      </c>
      <c r="D36" s="42"/>
    </row>
    <row r="37" spans="1:4" ht="29" x14ac:dyDescent="0.35">
      <c r="A37" s="33" t="s">
        <v>63</v>
      </c>
      <c r="B37" s="34" t="s">
        <v>11</v>
      </c>
      <c r="C37" s="35" t="s">
        <v>142</v>
      </c>
      <c r="D37" s="42"/>
    </row>
    <row r="38" spans="1:4" ht="29" x14ac:dyDescent="0.35">
      <c r="A38" s="33" t="s">
        <v>64</v>
      </c>
      <c r="B38" s="34" t="s">
        <v>11</v>
      </c>
      <c r="C38" s="35" t="s">
        <v>141</v>
      </c>
      <c r="D38" s="42"/>
    </row>
    <row r="39" spans="1:4" ht="43.5" x14ac:dyDescent="0.35">
      <c r="A39" s="33" t="s">
        <v>199</v>
      </c>
      <c r="B39" s="34" t="s">
        <v>11</v>
      </c>
      <c r="C39" s="35" t="s">
        <v>125</v>
      </c>
      <c r="D39" s="42"/>
    </row>
    <row r="40" spans="1:4" ht="43.5" x14ac:dyDescent="0.35">
      <c r="A40" s="33" t="s">
        <v>198</v>
      </c>
      <c r="B40" s="34" t="s">
        <v>12</v>
      </c>
      <c r="C40" s="35" t="s">
        <v>125</v>
      </c>
      <c r="D40" s="42"/>
    </row>
    <row r="41" spans="1:4" ht="29" x14ac:dyDescent="0.35">
      <c r="A41" s="33" t="s">
        <v>92</v>
      </c>
      <c r="B41" s="34" t="s">
        <v>108</v>
      </c>
      <c r="C41" s="35" t="s">
        <v>157</v>
      </c>
      <c r="D41" s="42"/>
    </row>
    <row r="42" spans="1:4" ht="43.5" x14ac:dyDescent="0.35">
      <c r="A42" s="33" t="s">
        <v>98</v>
      </c>
      <c r="B42" s="34" t="s">
        <v>11</v>
      </c>
      <c r="C42" s="35" t="s">
        <v>161</v>
      </c>
      <c r="D42" s="42"/>
    </row>
    <row r="43" spans="1:4" ht="29" x14ac:dyDescent="0.35">
      <c r="A43" s="33" t="s">
        <v>111</v>
      </c>
      <c r="B43" s="34" t="s">
        <v>11</v>
      </c>
      <c r="C43" s="35" t="s">
        <v>155</v>
      </c>
      <c r="D43" s="42"/>
    </row>
    <row r="44" spans="1:4" ht="43.5" x14ac:dyDescent="0.35">
      <c r="A44" s="33" t="s">
        <v>184</v>
      </c>
      <c r="B44" s="34" t="s">
        <v>357</v>
      </c>
      <c r="C44" s="35" t="s">
        <v>162</v>
      </c>
      <c r="D44" s="42"/>
    </row>
    <row r="45" spans="1:4" ht="29" x14ac:dyDescent="0.35">
      <c r="A45" s="52" t="s">
        <v>65</v>
      </c>
      <c r="B45" s="51" t="s">
        <v>43</v>
      </c>
      <c r="C45" s="49" t="s">
        <v>134</v>
      </c>
      <c r="D45" s="42" t="s">
        <v>293</v>
      </c>
    </row>
    <row r="46" spans="1:4" ht="29" x14ac:dyDescent="0.35">
      <c r="A46" s="33" t="s">
        <v>214</v>
      </c>
      <c r="B46" s="34" t="s">
        <v>26</v>
      </c>
      <c r="C46" s="35" t="s">
        <v>125</v>
      </c>
      <c r="D46" s="42"/>
    </row>
    <row r="47" spans="1:4" ht="29" x14ac:dyDescent="0.35">
      <c r="A47" s="33" t="s">
        <v>185</v>
      </c>
      <c r="B47" s="34" t="s">
        <v>27</v>
      </c>
      <c r="C47" s="35" t="s">
        <v>176</v>
      </c>
      <c r="D47" s="42"/>
    </row>
    <row r="48" spans="1:4" ht="43.5" x14ac:dyDescent="0.35">
      <c r="A48" s="33" t="s">
        <v>200</v>
      </c>
      <c r="B48" s="34" t="s">
        <v>12</v>
      </c>
      <c r="C48" s="35" t="s">
        <v>125</v>
      </c>
      <c r="D48" s="42"/>
    </row>
    <row r="49" spans="1:4" ht="29" x14ac:dyDescent="0.35">
      <c r="A49" s="33" t="s">
        <v>93</v>
      </c>
      <c r="B49" s="34" t="s">
        <v>109</v>
      </c>
      <c r="C49" s="35" t="s">
        <v>157</v>
      </c>
      <c r="D49" s="42"/>
    </row>
    <row r="50" spans="1:4" ht="29" x14ac:dyDescent="0.35">
      <c r="A50" s="33" t="s">
        <v>66</v>
      </c>
      <c r="B50" s="34" t="s">
        <v>12</v>
      </c>
      <c r="C50" s="35" t="s">
        <v>163</v>
      </c>
      <c r="D50" s="42"/>
    </row>
    <row r="51" spans="1:4" ht="43.5" x14ac:dyDescent="0.35">
      <c r="A51" s="33" t="s">
        <v>4</v>
      </c>
      <c r="B51" s="34" t="s">
        <v>12</v>
      </c>
      <c r="C51" s="35" t="s">
        <v>157</v>
      </c>
      <c r="D51" s="42"/>
    </row>
    <row r="52" spans="1:4" ht="72.5" x14ac:dyDescent="0.35">
      <c r="A52" s="52" t="s">
        <v>67</v>
      </c>
      <c r="B52" s="51" t="s">
        <v>12</v>
      </c>
      <c r="C52" s="49" t="s">
        <v>88</v>
      </c>
      <c r="D52" s="42" t="s">
        <v>293</v>
      </c>
    </row>
    <row r="53" spans="1:4" ht="29" x14ac:dyDescent="0.35">
      <c r="A53" s="33" t="s">
        <v>205</v>
      </c>
      <c r="B53" s="34" t="s">
        <v>46</v>
      </c>
      <c r="C53" s="35" t="s">
        <v>164</v>
      </c>
      <c r="D53" s="42"/>
    </row>
    <row r="54" spans="1:4" ht="29" x14ac:dyDescent="0.35">
      <c r="A54" s="52" t="s">
        <v>5</v>
      </c>
      <c r="B54" s="51" t="s">
        <v>13</v>
      </c>
      <c r="C54" s="49" t="s">
        <v>147</v>
      </c>
      <c r="D54" s="42" t="s">
        <v>293</v>
      </c>
    </row>
    <row r="55" spans="1:4" ht="29" x14ac:dyDescent="0.35">
      <c r="A55" s="33" t="s">
        <v>53</v>
      </c>
      <c r="B55" s="34" t="s">
        <v>13</v>
      </c>
      <c r="C55" s="35" t="s">
        <v>148</v>
      </c>
      <c r="D55" s="42"/>
    </row>
    <row r="56" spans="1:4" ht="72.5" x14ac:dyDescent="0.35">
      <c r="A56" s="33" t="s">
        <v>68</v>
      </c>
      <c r="B56" s="34" t="s">
        <v>34</v>
      </c>
      <c r="C56" s="34" t="s">
        <v>165</v>
      </c>
      <c r="D56" s="42"/>
    </row>
    <row r="57" spans="1:4" ht="29" x14ac:dyDescent="0.35">
      <c r="A57" s="33" t="s">
        <v>105</v>
      </c>
      <c r="B57" s="34" t="s">
        <v>34</v>
      </c>
      <c r="C57" s="35" t="s">
        <v>140</v>
      </c>
      <c r="D57" s="42"/>
    </row>
    <row r="58" spans="1:4" ht="29" x14ac:dyDescent="0.35">
      <c r="A58" s="33" t="s">
        <v>84</v>
      </c>
      <c r="B58" s="34" t="s">
        <v>82</v>
      </c>
      <c r="C58" s="35" t="s">
        <v>136</v>
      </c>
      <c r="D58" s="42"/>
    </row>
    <row r="59" spans="1:4" ht="43.5" x14ac:dyDescent="0.35">
      <c r="A59" s="33" t="s">
        <v>359</v>
      </c>
      <c r="B59" s="34" t="s">
        <v>358</v>
      </c>
      <c r="C59" s="35" t="s">
        <v>162</v>
      </c>
      <c r="D59" s="42"/>
    </row>
    <row r="60" spans="1:4" ht="43.5" x14ac:dyDescent="0.35">
      <c r="A60" s="33" t="s">
        <v>325</v>
      </c>
      <c r="B60" s="34" t="s">
        <v>375</v>
      </c>
      <c r="C60" s="35" t="s">
        <v>162</v>
      </c>
      <c r="D60" s="42"/>
    </row>
    <row r="61" spans="1:4" ht="29" x14ac:dyDescent="0.35">
      <c r="A61" s="33" t="s">
        <v>69</v>
      </c>
      <c r="B61" s="34" t="s">
        <v>83</v>
      </c>
      <c r="C61" s="35" t="s">
        <v>137</v>
      </c>
      <c r="D61" s="42"/>
    </row>
    <row r="62" spans="1:4" ht="43.5" x14ac:dyDescent="0.35">
      <c r="A62" s="33" t="s">
        <v>374</v>
      </c>
      <c r="B62" s="34" t="s">
        <v>29</v>
      </c>
      <c r="C62" s="35" t="s">
        <v>138</v>
      </c>
      <c r="D62" s="42"/>
    </row>
    <row r="63" spans="1:4" ht="29" x14ac:dyDescent="0.35">
      <c r="A63" s="33" t="s">
        <v>70</v>
      </c>
      <c r="B63" s="34" t="s">
        <v>15</v>
      </c>
      <c r="C63" s="35" t="s">
        <v>157</v>
      </c>
      <c r="D63" s="53"/>
    </row>
    <row r="64" spans="1:4" ht="29" x14ac:dyDescent="0.35">
      <c r="A64" s="33" t="s">
        <v>85</v>
      </c>
      <c r="B64" s="34" t="s">
        <v>14</v>
      </c>
      <c r="C64" s="35" t="s">
        <v>166</v>
      </c>
      <c r="D64" s="42"/>
    </row>
    <row r="65" spans="1:4" ht="29" x14ac:dyDescent="0.35">
      <c r="A65" s="33" t="s">
        <v>206</v>
      </c>
      <c r="B65" s="34" t="s">
        <v>15</v>
      </c>
      <c r="C65" s="35" t="s">
        <v>167</v>
      </c>
      <c r="D65" s="42"/>
    </row>
    <row r="66" spans="1:4" ht="43.5" x14ac:dyDescent="0.35">
      <c r="A66" s="56" t="s">
        <v>231</v>
      </c>
      <c r="B66" s="51" t="s">
        <v>232</v>
      </c>
      <c r="C66" s="49" t="s">
        <v>168</v>
      </c>
      <c r="D66" s="35" t="s">
        <v>293</v>
      </c>
    </row>
    <row r="67" spans="1:4" ht="43.5" x14ac:dyDescent="0.35">
      <c r="A67" s="52" t="s">
        <v>228</v>
      </c>
      <c r="B67" s="51" t="s">
        <v>229</v>
      </c>
      <c r="C67" s="49" t="s">
        <v>168</v>
      </c>
      <c r="D67" s="35" t="s">
        <v>293</v>
      </c>
    </row>
    <row r="68" spans="1:4" ht="29" x14ac:dyDescent="0.35">
      <c r="A68" s="33" t="s">
        <v>73</v>
      </c>
      <c r="B68" s="34" t="s">
        <v>48</v>
      </c>
      <c r="C68" s="35" t="s">
        <v>169</v>
      </c>
      <c r="D68" s="42"/>
    </row>
    <row r="69" spans="1:4" ht="42.65" customHeight="1" x14ac:dyDescent="0.35">
      <c r="A69" s="33" t="s">
        <v>219</v>
      </c>
      <c r="B69" s="34" t="s">
        <v>358</v>
      </c>
      <c r="C69" s="35" t="s">
        <v>162</v>
      </c>
      <c r="D69" s="42"/>
    </row>
    <row r="70" spans="1:4" ht="29" x14ac:dyDescent="0.35">
      <c r="A70" s="33" t="s">
        <v>217</v>
      </c>
      <c r="B70" s="34" t="s">
        <v>47</v>
      </c>
      <c r="C70" s="34" t="s">
        <v>197</v>
      </c>
      <c r="D70" s="42"/>
    </row>
    <row r="71" spans="1:4" ht="29" x14ac:dyDescent="0.35">
      <c r="A71" s="33" t="s">
        <v>71</v>
      </c>
      <c r="B71" s="34" t="s">
        <v>28</v>
      </c>
      <c r="C71" s="35" t="s">
        <v>146</v>
      </c>
      <c r="D71" s="42"/>
    </row>
    <row r="72" spans="1:4" ht="29" x14ac:dyDescent="0.35">
      <c r="A72" s="33" t="s">
        <v>72</v>
      </c>
      <c r="B72" s="34" t="s">
        <v>28</v>
      </c>
      <c r="C72" s="35" t="s">
        <v>139</v>
      </c>
      <c r="D72" s="42"/>
    </row>
    <row r="73" spans="1:4" ht="43.5" x14ac:dyDescent="0.35">
      <c r="A73" s="33" t="s">
        <v>259</v>
      </c>
      <c r="B73" s="34"/>
      <c r="C73" s="35" t="s">
        <v>144</v>
      </c>
      <c r="D73" s="42"/>
    </row>
    <row r="74" spans="1:4" ht="58" x14ac:dyDescent="0.35">
      <c r="A74" s="33" t="s">
        <v>75</v>
      </c>
      <c r="B74" s="34" t="s">
        <v>35</v>
      </c>
      <c r="C74" s="35" t="s">
        <v>133</v>
      </c>
      <c r="D74" s="42"/>
    </row>
    <row r="75" spans="1:4" ht="29" x14ac:dyDescent="0.35">
      <c r="A75" s="33" t="s">
        <v>74</v>
      </c>
      <c r="B75" s="34" t="s">
        <v>49</v>
      </c>
      <c r="C75" s="35" t="s">
        <v>170</v>
      </c>
      <c r="D75" s="42"/>
    </row>
    <row r="76" spans="1:4" ht="29" x14ac:dyDescent="0.35">
      <c r="A76" s="33" t="s">
        <v>87</v>
      </c>
      <c r="B76" s="34" t="s">
        <v>16</v>
      </c>
      <c r="C76" s="35" t="s">
        <v>166</v>
      </c>
      <c r="D76" s="42"/>
    </row>
    <row r="77" spans="1:4" ht="29" x14ac:dyDescent="0.35">
      <c r="A77" s="33" t="s">
        <v>76</v>
      </c>
      <c r="B77" s="34" t="s">
        <v>6</v>
      </c>
      <c r="C77" s="35" t="s">
        <v>171</v>
      </c>
      <c r="D77" s="42"/>
    </row>
    <row r="78" spans="1:4" ht="58" x14ac:dyDescent="0.35">
      <c r="A78" s="52" t="s">
        <v>225</v>
      </c>
      <c r="B78" s="51" t="s">
        <v>30</v>
      </c>
      <c r="C78" s="49" t="s">
        <v>125</v>
      </c>
      <c r="D78" s="42" t="s">
        <v>293</v>
      </c>
    </row>
    <row r="79" spans="1:4" ht="29" x14ac:dyDescent="0.35">
      <c r="A79" s="33" t="s">
        <v>77</v>
      </c>
      <c r="B79" s="34" t="s">
        <v>19</v>
      </c>
      <c r="C79" s="35" t="s">
        <v>171</v>
      </c>
      <c r="D79" s="42"/>
    </row>
    <row r="80" spans="1:4" ht="43.5" x14ac:dyDescent="0.35">
      <c r="A80" s="33" t="s">
        <v>252</v>
      </c>
      <c r="B80" s="34" t="s">
        <v>102</v>
      </c>
      <c r="C80" s="35" t="s">
        <v>38</v>
      </c>
      <c r="D80" s="42"/>
    </row>
    <row r="81" spans="1:4" ht="29" x14ac:dyDescent="0.35">
      <c r="A81" s="33" t="s">
        <v>218</v>
      </c>
      <c r="B81" s="34" t="s">
        <v>52</v>
      </c>
      <c r="C81" s="35" t="s">
        <v>166</v>
      </c>
      <c r="D81" s="42"/>
    </row>
    <row r="82" spans="1:4" ht="58" x14ac:dyDescent="0.35">
      <c r="A82" s="33" t="s">
        <v>86</v>
      </c>
      <c r="B82" s="34" t="s">
        <v>52</v>
      </c>
      <c r="C82" s="35" t="s">
        <v>172</v>
      </c>
      <c r="D82" s="42"/>
    </row>
    <row r="83" spans="1:4" ht="43.5" x14ac:dyDescent="0.35">
      <c r="A83" s="33" t="s">
        <v>94</v>
      </c>
      <c r="B83" s="34" t="s">
        <v>201</v>
      </c>
      <c r="C83" s="35" t="s">
        <v>124</v>
      </c>
      <c r="D83" s="42"/>
    </row>
    <row r="84" spans="1:4" ht="29" x14ac:dyDescent="0.35">
      <c r="A84" s="33" t="s">
        <v>78</v>
      </c>
      <c r="B84" s="34" t="s">
        <v>51</v>
      </c>
      <c r="C84" s="35" t="s">
        <v>154</v>
      </c>
      <c r="D84" s="42"/>
    </row>
    <row r="85" spans="1:4" ht="43.5" x14ac:dyDescent="0.35">
      <c r="A85" s="33" t="s">
        <v>120</v>
      </c>
      <c r="B85" s="34" t="s">
        <v>121</v>
      </c>
      <c r="C85" s="35" t="s">
        <v>173</v>
      </c>
      <c r="D85" s="42"/>
    </row>
    <row r="86" spans="1:4" ht="29" x14ac:dyDescent="0.35">
      <c r="A86" s="52" t="s">
        <v>129</v>
      </c>
      <c r="B86" s="51" t="s">
        <v>7</v>
      </c>
      <c r="C86" s="49" t="s">
        <v>174</v>
      </c>
      <c r="D86" s="42" t="s">
        <v>293</v>
      </c>
    </row>
    <row r="87" spans="1:4" ht="58" x14ac:dyDescent="0.35">
      <c r="A87" s="33" t="s">
        <v>103</v>
      </c>
      <c r="B87" s="34" t="s">
        <v>104</v>
      </c>
      <c r="C87" s="35" t="s">
        <v>175</v>
      </c>
      <c r="D87" s="42"/>
    </row>
    <row r="88" spans="1:4" ht="29" x14ac:dyDescent="0.35">
      <c r="A88" s="33" t="s">
        <v>79</v>
      </c>
      <c r="B88" s="34" t="s">
        <v>20</v>
      </c>
      <c r="C88" s="35" t="s">
        <v>135</v>
      </c>
      <c r="D88" s="42"/>
    </row>
    <row r="89" spans="1:4" ht="29.15" customHeight="1" x14ac:dyDescent="0.35">
      <c r="A89" s="52" t="s">
        <v>130</v>
      </c>
      <c r="B89" s="51" t="s">
        <v>22</v>
      </c>
      <c r="C89" s="49" t="s">
        <v>151</v>
      </c>
      <c r="D89" s="42" t="s">
        <v>293</v>
      </c>
    </row>
    <row r="90" spans="1:4" ht="29" x14ac:dyDescent="0.35">
      <c r="A90" s="52" t="s">
        <v>131</v>
      </c>
      <c r="B90" s="51" t="s">
        <v>22</v>
      </c>
      <c r="C90" s="49" t="s">
        <v>168</v>
      </c>
      <c r="D90" s="42" t="s">
        <v>293</v>
      </c>
    </row>
    <row r="91" spans="1:4" ht="29" x14ac:dyDescent="0.35">
      <c r="A91" s="33" t="s">
        <v>253</v>
      </c>
      <c r="B91" s="34" t="s">
        <v>31</v>
      </c>
      <c r="C91" s="35" t="s">
        <v>38</v>
      </c>
      <c r="D91" s="42"/>
    </row>
    <row r="92" spans="1:4" ht="72.5" x14ac:dyDescent="0.35">
      <c r="A92" s="33" t="s">
        <v>230</v>
      </c>
      <c r="B92" s="34" t="s">
        <v>101</v>
      </c>
      <c r="C92" s="35" t="s">
        <v>38</v>
      </c>
      <c r="D92" s="42"/>
    </row>
    <row r="93" spans="1:4" ht="29" x14ac:dyDescent="0.35">
      <c r="A93" s="33" t="s">
        <v>177</v>
      </c>
      <c r="B93" s="34" t="s">
        <v>360</v>
      </c>
      <c r="C93" s="35" t="s">
        <v>178</v>
      </c>
      <c r="D93" s="42"/>
    </row>
    <row r="94" spans="1:4" ht="29" x14ac:dyDescent="0.35">
      <c r="A94" s="33" t="s">
        <v>179</v>
      </c>
      <c r="B94" s="34" t="s">
        <v>361</v>
      </c>
      <c r="C94" s="35" t="s">
        <v>178</v>
      </c>
      <c r="D94" s="42"/>
    </row>
    <row r="95" spans="1:4" ht="29" x14ac:dyDescent="0.35">
      <c r="A95" s="33" t="s">
        <v>180</v>
      </c>
      <c r="B95" s="34" t="s">
        <v>362</v>
      </c>
      <c r="C95" s="35" t="s">
        <v>181</v>
      </c>
      <c r="D95" s="42"/>
    </row>
    <row r="96" spans="1:4" ht="29" x14ac:dyDescent="0.35">
      <c r="A96" s="33" t="s">
        <v>182</v>
      </c>
      <c r="B96" s="34" t="s">
        <v>361</v>
      </c>
      <c r="C96" s="35" t="s">
        <v>181</v>
      </c>
      <c r="D96" s="42"/>
    </row>
    <row r="97" spans="1:5" ht="29" x14ac:dyDescent="0.35">
      <c r="A97" s="33" t="s">
        <v>227</v>
      </c>
      <c r="B97" s="34" t="s">
        <v>326</v>
      </c>
      <c r="C97" s="35" t="s">
        <v>183</v>
      </c>
      <c r="D97" s="42"/>
    </row>
    <row r="98" spans="1:5" ht="43.5" x14ac:dyDescent="0.35">
      <c r="A98" s="33" t="s">
        <v>233</v>
      </c>
      <c r="B98" s="34" t="s">
        <v>347</v>
      </c>
      <c r="C98" s="35" t="s">
        <v>183</v>
      </c>
      <c r="D98" s="42"/>
      <c r="E98" s="29" t="s">
        <v>89</v>
      </c>
    </row>
    <row r="99" spans="1:5" ht="29" x14ac:dyDescent="0.35">
      <c r="A99" s="37" t="s">
        <v>207</v>
      </c>
      <c r="B99" s="34" t="s">
        <v>208</v>
      </c>
      <c r="C99" s="35" t="s">
        <v>226</v>
      </c>
      <c r="D99" s="54"/>
    </row>
    <row r="100" spans="1:5" ht="29" x14ac:dyDescent="0.35">
      <c r="A100" s="33" t="s">
        <v>209</v>
      </c>
      <c r="B100" s="34" t="s">
        <v>210</v>
      </c>
      <c r="C100" s="35" t="s">
        <v>226</v>
      </c>
      <c r="D100" s="42"/>
    </row>
    <row r="101" spans="1:5" ht="43.5" x14ac:dyDescent="0.35">
      <c r="A101" s="37" t="s">
        <v>186</v>
      </c>
      <c r="B101" s="34" t="s">
        <v>187</v>
      </c>
      <c r="C101" s="35" t="s">
        <v>296</v>
      </c>
      <c r="D101" s="42"/>
    </row>
    <row r="102" spans="1:5" ht="29" x14ac:dyDescent="0.35">
      <c r="A102" s="37" t="s">
        <v>203</v>
      </c>
      <c r="B102" s="34" t="s">
        <v>202</v>
      </c>
      <c r="C102" s="35" t="s">
        <v>216</v>
      </c>
      <c r="D102" s="42"/>
    </row>
    <row r="103" spans="1:5" ht="51" customHeight="1" x14ac:dyDescent="0.35">
      <c r="A103" s="37" t="s">
        <v>211</v>
      </c>
      <c r="B103" s="34" t="s">
        <v>113</v>
      </c>
      <c r="C103" s="35" t="s">
        <v>197</v>
      </c>
      <c r="D103" s="42"/>
    </row>
    <row r="104" spans="1:5" ht="29" x14ac:dyDescent="0.35">
      <c r="A104" s="37" t="s">
        <v>213</v>
      </c>
      <c r="B104" s="34" t="s">
        <v>11</v>
      </c>
      <c r="C104" s="35" t="s">
        <v>160</v>
      </c>
      <c r="D104" s="42"/>
    </row>
    <row r="105" spans="1:5" ht="51" customHeight="1" x14ac:dyDescent="0.35">
      <c r="A105" s="37" t="s">
        <v>188</v>
      </c>
      <c r="B105" s="34" t="s">
        <v>24</v>
      </c>
      <c r="C105" s="35" t="s">
        <v>296</v>
      </c>
      <c r="D105" s="42"/>
    </row>
    <row r="106" spans="1:5" ht="43.5" x14ac:dyDescent="0.35">
      <c r="A106" s="50" t="s">
        <v>237</v>
      </c>
      <c r="B106" s="51" t="s">
        <v>27</v>
      </c>
      <c r="C106" s="49" t="s">
        <v>176</v>
      </c>
      <c r="D106" s="42" t="s">
        <v>293</v>
      </c>
    </row>
    <row r="107" spans="1:5" ht="43.5" x14ac:dyDescent="0.35">
      <c r="A107" s="33" t="s">
        <v>190</v>
      </c>
      <c r="B107" s="34" t="s">
        <v>189</v>
      </c>
      <c r="C107" s="34" t="s">
        <v>296</v>
      </c>
      <c r="D107" s="42"/>
      <c r="E107" s="29"/>
    </row>
    <row r="108" spans="1:5" ht="29" x14ac:dyDescent="0.35">
      <c r="A108" s="33" t="s">
        <v>258</v>
      </c>
      <c r="B108" s="34" t="s">
        <v>212</v>
      </c>
      <c r="C108" s="35" t="s">
        <v>197</v>
      </c>
      <c r="D108" s="42"/>
      <c r="E108" s="29"/>
    </row>
    <row r="109" spans="1:5" ht="43.5" x14ac:dyDescent="0.35">
      <c r="A109" s="33" t="s">
        <v>196</v>
      </c>
      <c r="B109" s="34" t="s">
        <v>13</v>
      </c>
      <c r="C109" s="35" t="s">
        <v>197</v>
      </c>
      <c r="D109" s="42"/>
    </row>
    <row r="110" spans="1:5" ht="29" x14ac:dyDescent="0.35">
      <c r="A110" s="36" t="s">
        <v>191</v>
      </c>
      <c r="B110" s="34" t="s">
        <v>15</v>
      </c>
      <c r="C110" s="35" t="s">
        <v>192</v>
      </c>
      <c r="D110" s="42"/>
    </row>
    <row r="111" spans="1:5" ht="29" x14ac:dyDescent="0.35">
      <c r="A111" s="33" t="s">
        <v>193</v>
      </c>
      <c r="B111" s="34" t="s">
        <v>194</v>
      </c>
      <c r="C111" s="35" t="s">
        <v>195</v>
      </c>
      <c r="D111" s="42"/>
    </row>
    <row r="112" spans="1:5" ht="29" x14ac:dyDescent="0.35">
      <c r="A112" s="33" t="s">
        <v>236</v>
      </c>
      <c r="B112" s="34" t="s">
        <v>194</v>
      </c>
      <c r="C112" s="35" t="s">
        <v>195</v>
      </c>
      <c r="D112" s="42"/>
    </row>
    <row r="113" spans="1:4" x14ac:dyDescent="0.35">
      <c r="A113" s="37" t="s">
        <v>327</v>
      </c>
      <c r="B113" s="35" t="s">
        <v>243</v>
      </c>
      <c r="C113" s="35" t="s">
        <v>224</v>
      </c>
      <c r="D113" s="42"/>
    </row>
    <row r="114" spans="1:4" x14ac:dyDescent="0.35">
      <c r="A114" s="33" t="s">
        <v>328</v>
      </c>
      <c r="B114" s="34" t="s">
        <v>244</v>
      </c>
      <c r="C114" s="35" t="s">
        <v>245</v>
      </c>
      <c r="D114" s="42"/>
    </row>
    <row r="115" spans="1:4" ht="29" x14ac:dyDescent="0.35">
      <c r="A115" s="33" t="s">
        <v>329</v>
      </c>
      <c r="B115" s="34" t="s">
        <v>244</v>
      </c>
      <c r="C115" s="35" t="s">
        <v>246</v>
      </c>
      <c r="D115" s="42"/>
    </row>
    <row r="116" spans="1:4" ht="43.5" x14ac:dyDescent="0.35">
      <c r="A116" s="36" t="s">
        <v>330</v>
      </c>
      <c r="B116" s="34" t="s">
        <v>247</v>
      </c>
      <c r="C116" s="35" t="s">
        <v>248</v>
      </c>
      <c r="D116" s="42"/>
    </row>
    <row r="117" spans="1:4" ht="29" x14ac:dyDescent="0.35">
      <c r="A117" s="36" t="s">
        <v>331</v>
      </c>
      <c r="B117" s="34" t="s">
        <v>249</v>
      </c>
      <c r="C117" s="35" t="s">
        <v>250</v>
      </c>
      <c r="D117" s="42"/>
    </row>
    <row r="118" spans="1:4" ht="58" x14ac:dyDescent="0.35">
      <c r="A118" s="37" t="s">
        <v>332</v>
      </c>
      <c r="B118" s="35" t="s">
        <v>348</v>
      </c>
      <c r="C118" s="42" t="s">
        <v>250</v>
      </c>
      <c r="D118" s="42"/>
    </row>
    <row r="119" spans="1:4" ht="29" x14ac:dyDescent="0.35">
      <c r="A119" s="41" t="s">
        <v>251</v>
      </c>
      <c r="B119" s="42" t="s">
        <v>25</v>
      </c>
      <c r="C119" s="42" t="s">
        <v>155</v>
      </c>
      <c r="D119" s="42"/>
    </row>
    <row r="120" spans="1:4" ht="43.5" x14ac:dyDescent="0.35">
      <c r="A120" s="41" t="s">
        <v>255</v>
      </c>
      <c r="B120" s="42"/>
      <c r="C120" s="42" t="s">
        <v>256</v>
      </c>
      <c r="D120" s="42"/>
    </row>
    <row r="121" spans="1:4" ht="29" x14ac:dyDescent="0.35">
      <c r="A121" s="41" t="s">
        <v>257</v>
      </c>
      <c r="B121" s="42" t="s">
        <v>25</v>
      </c>
      <c r="C121" s="42" t="s">
        <v>38</v>
      </c>
      <c r="D121" s="42"/>
    </row>
    <row r="122" spans="1:4" ht="58" x14ac:dyDescent="0.35">
      <c r="A122" s="37" t="s">
        <v>263</v>
      </c>
      <c r="B122" s="55" t="s">
        <v>8</v>
      </c>
      <c r="C122" s="35" t="s">
        <v>126</v>
      </c>
      <c r="D122" s="42"/>
    </row>
    <row r="123" spans="1:4" ht="58" x14ac:dyDescent="0.35">
      <c r="A123" s="33" t="s">
        <v>261</v>
      </c>
      <c r="B123" s="55" t="s">
        <v>11</v>
      </c>
      <c r="C123" s="35" t="s">
        <v>141</v>
      </c>
      <c r="D123" s="42"/>
    </row>
    <row r="124" spans="1:4" ht="58" x14ac:dyDescent="0.35">
      <c r="A124" s="33" t="s">
        <v>267</v>
      </c>
      <c r="B124" s="35" t="s">
        <v>349</v>
      </c>
      <c r="C124" s="35" t="s">
        <v>223</v>
      </c>
      <c r="D124" s="42"/>
    </row>
    <row r="125" spans="1:4" ht="58" x14ac:dyDescent="0.35">
      <c r="A125" s="33" t="s">
        <v>268</v>
      </c>
      <c r="B125" s="35" t="s">
        <v>350</v>
      </c>
      <c r="C125" s="35" t="s">
        <v>221</v>
      </c>
      <c r="D125" s="42"/>
    </row>
    <row r="126" spans="1:4" ht="29" x14ac:dyDescent="0.35">
      <c r="A126" s="36" t="s">
        <v>264</v>
      </c>
      <c r="B126" s="35" t="s">
        <v>351</v>
      </c>
      <c r="C126" s="42" t="s">
        <v>269</v>
      </c>
      <c r="D126" s="42"/>
    </row>
    <row r="127" spans="1:4" ht="29" x14ac:dyDescent="0.35">
      <c r="A127" s="36" t="s">
        <v>265</v>
      </c>
      <c r="B127" s="35" t="s">
        <v>352</v>
      </c>
      <c r="C127" s="42" t="s">
        <v>269</v>
      </c>
      <c r="D127" s="42"/>
    </row>
    <row r="128" spans="1:4" ht="29" x14ac:dyDescent="0.35">
      <c r="A128" s="37" t="s">
        <v>266</v>
      </c>
      <c r="B128" s="35" t="s">
        <v>353</v>
      </c>
      <c r="C128" s="42" t="s">
        <v>269</v>
      </c>
      <c r="D128" s="42"/>
    </row>
    <row r="129" spans="1:4" ht="43.5" x14ac:dyDescent="0.35">
      <c r="A129" s="41" t="s">
        <v>289</v>
      </c>
      <c r="B129" s="42" t="s">
        <v>290</v>
      </c>
      <c r="C129" s="35" t="s">
        <v>297</v>
      </c>
      <c r="D129" s="42"/>
    </row>
    <row r="130" spans="1:4" ht="43.5" x14ac:dyDescent="0.35">
      <c r="A130" s="41" t="s">
        <v>288</v>
      </c>
      <c r="B130" s="42" t="s">
        <v>189</v>
      </c>
      <c r="C130" s="35" t="s">
        <v>297</v>
      </c>
      <c r="D130" s="42"/>
    </row>
    <row r="131" spans="1:4" ht="43.5" x14ac:dyDescent="0.35">
      <c r="A131" s="41" t="s">
        <v>287</v>
      </c>
      <c r="B131" s="42" t="s">
        <v>286</v>
      </c>
      <c r="C131" s="35" t="s">
        <v>297</v>
      </c>
      <c r="D131" s="42"/>
    </row>
    <row r="132" spans="1:4" ht="43.5" x14ac:dyDescent="0.35">
      <c r="A132" s="41" t="s">
        <v>282</v>
      </c>
      <c r="B132" s="34" t="s">
        <v>283</v>
      </c>
      <c r="C132" s="35" t="s">
        <v>168</v>
      </c>
      <c r="D132" s="42"/>
    </row>
    <row r="133" spans="1:4" ht="29" x14ac:dyDescent="0.35">
      <c r="A133" s="33" t="s">
        <v>270</v>
      </c>
      <c r="B133" s="34" t="s">
        <v>279</v>
      </c>
      <c r="C133" s="35" t="s">
        <v>174</v>
      </c>
      <c r="D133" s="42"/>
    </row>
    <row r="134" spans="1:4" ht="43.5" x14ac:dyDescent="0.35">
      <c r="A134" s="41" t="s">
        <v>276</v>
      </c>
      <c r="B134" s="34" t="s">
        <v>275</v>
      </c>
      <c r="C134" s="35" t="s">
        <v>151</v>
      </c>
      <c r="D134" s="42"/>
    </row>
    <row r="135" spans="1:4" ht="29" x14ac:dyDescent="0.35">
      <c r="A135" s="33" t="s">
        <v>272</v>
      </c>
      <c r="B135" s="34" t="s">
        <v>271</v>
      </c>
      <c r="C135" s="35" t="s">
        <v>174</v>
      </c>
      <c r="D135" s="42"/>
    </row>
    <row r="136" spans="1:4" ht="43.5" x14ac:dyDescent="0.35">
      <c r="A136" s="33" t="s">
        <v>277</v>
      </c>
      <c r="B136" s="34" t="s">
        <v>278</v>
      </c>
      <c r="C136" s="35" t="s">
        <v>151</v>
      </c>
      <c r="D136" s="42"/>
    </row>
    <row r="137" spans="1:4" ht="43.5" x14ac:dyDescent="0.35">
      <c r="A137" s="33" t="s">
        <v>284</v>
      </c>
      <c r="B137" s="34" t="s">
        <v>285</v>
      </c>
      <c r="C137" s="35" t="s">
        <v>168</v>
      </c>
      <c r="D137" s="42"/>
    </row>
    <row r="138" spans="1:4" ht="29" x14ac:dyDescent="0.35">
      <c r="A138" s="33" t="s">
        <v>274</v>
      </c>
      <c r="B138" s="34" t="s">
        <v>273</v>
      </c>
      <c r="C138" s="35" t="s">
        <v>174</v>
      </c>
      <c r="D138" s="42"/>
    </row>
    <row r="139" spans="1:4" ht="43.5" x14ac:dyDescent="0.35">
      <c r="A139" s="33" t="s">
        <v>281</v>
      </c>
      <c r="B139" s="34" t="s">
        <v>280</v>
      </c>
      <c r="C139" s="35" t="s">
        <v>151</v>
      </c>
      <c r="D139" s="42"/>
    </row>
    <row r="140" spans="1:4" ht="58" x14ac:dyDescent="0.35">
      <c r="A140" s="33" t="s">
        <v>292</v>
      </c>
      <c r="B140" s="35" t="s">
        <v>354</v>
      </c>
      <c r="C140" s="35" t="s">
        <v>157</v>
      </c>
      <c r="D140" s="35"/>
    </row>
    <row r="141" spans="1:4" ht="20.149999999999999" customHeight="1" x14ac:dyDescent="0.35">
      <c r="A141" s="33" t="s">
        <v>335</v>
      </c>
      <c r="B141" s="35"/>
      <c r="C141" s="35" t="s">
        <v>320</v>
      </c>
      <c r="D141" s="35"/>
    </row>
    <row r="142" spans="1:4" ht="29" x14ac:dyDescent="0.35">
      <c r="A142" s="33" t="s">
        <v>324</v>
      </c>
      <c r="B142" s="42"/>
      <c r="C142" s="35" t="s">
        <v>323</v>
      </c>
      <c r="D142" s="42"/>
    </row>
    <row r="143" spans="1:4" ht="43.5" x14ac:dyDescent="0.35">
      <c r="A143" s="33" t="s">
        <v>333</v>
      </c>
      <c r="B143" s="34" t="s">
        <v>334</v>
      </c>
      <c r="C143" s="35" t="s">
        <v>321</v>
      </c>
      <c r="D143" s="35"/>
    </row>
    <row r="144" spans="1:4" ht="43.5" x14ac:dyDescent="0.35">
      <c r="A144" s="33" t="s">
        <v>307</v>
      </c>
      <c r="B144" s="34" t="s">
        <v>336</v>
      </c>
      <c r="C144" s="35" t="s">
        <v>322</v>
      </c>
      <c r="D144" s="35"/>
    </row>
    <row r="145" spans="1:4" ht="29" x14ac:dyDescent="0.35">
      <c r="A145" s="33" t="s">
        <v>308</v>
      </c>
      <c r="B145" s="34"/>
      <c r="C145" s="35" t="s">
        <v>226</v>
      </c>
      <c r="D145" s="42"/>
    </row>
    <row r="146" spans="1:4" ht="29" x14ac:dyDescent="0.35">
      <c r="A146" s="33" t="s">
        <v>337</v>
      </c>
      <c r="B146" s="42"/>
      <c r="C146" s="35" t="s">
        <v>226</v>
      </c>
      <c r="D146" s="42"/>
    </row>
    <row r="147" spans="1:4" ht="21.65" customHeight="1" x14ac:dyDescent="0.35">
      <c r="A147" s="62" t="s">
        <v>342</v>
      </c>
      <c r="B147" s="42"/>
      <c r="C147" s="35" t="s">
        <v>343</v>
      </c>
      <c r="D147" s="42"/>
    </row>
    <row r="148" spans="1:4" ht="43.5" x14ac:dyDescent="0.35">
      <c r="A148" s="33" t="s">
        <v>309</v>
      </c>
      <c r="B148" s="42"/>
      <c r="C148" s="35" t="s">
        <v>197</v>
      </c>
      <c r="D148" s="42"/>
    </row>
    <row r="149" spans="1:4" ht="29" x14ac:dyDescent="0.35">
      <c r="A149" s="33" t="s">
        <v>310</v>
      </c>
      <c r="B149" s="42"/>
      <c r="C149" s="35" t="s">
        <v>197</v>
      </c>
      <c r="D149" s="42"/>
    </row>
    <row r="150" spans="1:4" ht="43.5" x14ac:dyDescent="0.35">
      <c r="A150" s="33" t="s">
        <v>306</v>
      </c>
      <c r="B150" s="34" t="s">
        <v>336</v>
      </c>
      <c r="C150" s="35" t="s">
        <v>322</v>
      </c>
      <c r="D150" s="42"/>
    </row>
    <row r="151" spans="1:4" ht="43.5" x14ac:dyDescent="0.35">
      <c r="A151" s="33" t="s">
        <v>311</v>
      </c>
      <c r="B151" s="34"/>
      <c r="C151" s="35" t="s">
        <v>226</v>
      </c>
      <c r="D151" s="42"/>
    </row>
    <row r="152" spans="1:4" ht="43.5" x14ac:dyDescent="0.35">
      <c r="A152" s="33" t="s">
        <v>312</v>
      </c>
      <c r="B152" s="42"/>
      <c r="C152" s="35" t="s">
        <v>226</v>
      </c>
      <c r="D152" s="42"/>
    </row>
    <row r="153" spans="1:4" ht="24.65" customHeight="1" x14ac:dyDescent="0.35">
      <c r="A153" s="62" t="s">
        <v>345</v>
      </c>
      <c r="B153" s="42"/>
      <c r="C153" s="35" t="s">
        <v>343</v>
      </c>
      <c r="D153" s="42"/>
    </row>
    <row r="154" spans="1:4" ht="43.5" x14ac:dyDescent="0.35">
      <c r="A154" s="33" t="s">
        <v>313</v>
      </c>
      <c r="B154" s="42"/>
      <c r="C154" s="35" t="s">
        <v>197</v>
      </c>
      <c r="D154" s="42"/>
    </row>
    <row r="155" spans="1:4" ht="29.15" customHeight="1" x14ac:dyDescent="0.35">
      <c r="A155" s="33" t="s">
        <v>314</v>
      </c>
      <c r="B155" s="42"/>
      <c r="C155" s="35" t="s">
        <v>197</v>
      </c>
      <c r="D155" s="42"/>
    </row>
    <row r="156" spans="1:4" ht="29" x14ac:dyDescent="0.35">
      <c r="A156" s="33" t="s">
        <v>315</v>
      </c>
      <c r="B156" s="42"/>
      <c r="C156" s="35" t="s">
        <v>197</v>
      </c>
      <c r="D156" s="42"/>
    </row>
    <row r="157" spans="1:4" ht="43.5" x14ac:dyDescent="0.35">
      <c r="A157" s="33" t="s">
        <v>305</v>
      </c>
      <c r="B157" s="34" t="s">
        <v>336</v>
      </c>
      <c r="C157" s="35" t="s">
        <v>322</v>
      </c>
      <c r="D157" s="42"/>
    </row>
    <row r="158" spans="1:4" ht="29" x14ac:dyDescent="0.35">
      <c r="A158" s="33" t="s">
        <v>301</v>
      </c>
      <c r="B158" s="42"/>
      <c r="C158" s="35" t="s">
        <v>226</v>
      </c>
      <c r="D158" s="42"/>
    </row>
    <row r="159" spans="1:4" ht="29" x14ac:dyDescent="0.35">
      <c r="A159" s="33" t="s">
        <v>302</v>
      </c>
      <c r="B159" s="42"/>
      <c r="C159" s="35" t="s">
        <v>226</v>
      </c>
      <c r="D159" s="42"/>
    </row>
    <row r="160" spans="1:4" ht="21.65" customHeight="1" x14ac:dyDescent="0.35">
      <c r="A160" s="62" t="s">
        <v>346</v>
      </c>
      <c r="B160" s="42"/>
      <c r="C160" s="35" t="s">
        <v>343</v>
      </c>
      <c r="D160" s="42"/>
    </row>
    <row r="161" spans="1:4" ht="43.5" x14ac:dyDescent="0.35">
      <c r="A161" s="33" t="s">
        <v>303</v>
      </c>
      <c r="B161" s="42"/>
      <c r="C161" s="35" t="s">
        <v>197</v>
      </c>
      <c r="D161" s="42"/>
    </row>
    <row r="162" spans="1:4" ht="29" x14ac:dyDescent="0.35">
      <c r="A162" s="33" t="s">
        <v>304</v>
      </c>
      <c r="B162" s="42"/>
      <c r="C162" s="35" t="s">
        <v>197</v>
      </c>
      <c r="D162" s="42"/>
    </row>
    <row r="163" spans="1:4" ht="43.5" x14ac:dyDescent="0.35">
      <c r="A163" s="33" t="s">
        <v>339</v>
      </c>
      <c r="B163" s="42" t="s">
        <v>336</v>
      </c>
      <c r="C163" s="35" t="s">
        <v>322</v>
      </c>
      <c r="D163" s="42"/>
    </row>
    <row r="164" spans="1:4" ht="43.5" x14ac:dyDescent="0.35">
      <c r="A164" s="33" t="s">
        <v>316</v>
      </c>
      <c r="B164" s="42"/>
      <c r="C164" s="35" t="s">
        <v>226</v>
      </c>
      <c r="D164" s="42"/>
    </row>
    <row r="165" spans="1:4" ht="43.5" x14ac:dyDescent="0.35">
      <c r="A165" s="33" t="s">
        <v>317</v>
      </c>
      <c r="B165" s="42"/>
      <c r="C165" s="35" t="s">
        <v>226</v>
      </c>
      <c r="D165" s="42"/>
    </row>
    <row r="166" spans="1:4" ht="21.65" customHeight="1" x14ac:dyDescent="0.35">
      <c r="A166" s="62" t="s">
        <v>344</v>
      </c>
      <c r="B166" s="42"/>
      <c r="C166" s="35" t="s">
        <v>343</v>
      </c>
      <c r="D166" s="42"/>
    </row>
    <row r="167" spans="1:4" ht="43.5" x14ac:dyDescent="0.35">
      <c r="A167" s="33" t="s">
        <v>338</v>
      </c>
      <c r="B167" s="42"/>
      <c r="C167" s="35" t="s">
        <v>197</v>
      </c>
      <c r="D167" s="42"/>
    </row>
    <row r="168" spans="1:4" ht="29.15" customHeight="1" x14ac:dyDescent="0.35">
      <c r="A168" s="33" t="s">
        <v>318</v>
      </c>
      <c r="B168" s="42"/>
      <c r="C168" s="35" t="s">
        <v>197</v>
      </c>
      <c r="D168" s="42"/>
    </row>
    <row r="169" spans="1:4" ht="29" x14ac:dyDescent="0.35">
      <c r="A169" s="33" t="s">
        <v>319</v>
      </c>
      <c r="B169" s="42"/>
      <c r="C169" s="35" t="s">
        <v>197</v>
      </c>
      <c r="D169" s="42"/>
    </row>
    <row r="170" spans="1:4" ht="29" x14ac:dyDescent="0.35">
      <c r="A170" s="33" t="s">
        <v>340</v>
      </c>
      <c r="B170" s="35"/>
      <c r="C170" s="35" t="s">
        <v>341</v>
      </c>
      <c r="D170" s="35"/>
    </row>
    <row r="171" spans="1:4" ht="43.5" x14ac:dyDescent="0.35">
      <c r="A171" s="41" t="s">
        <v>370</v>
      </c>
      <c r="B171" s="42" t="s">
        <v>369</v>
      </c>
      <c r="C171" s="35" t="s">
        <v>192</v>
      </c>
      <c r="D171" s="42"/>
    </row>
    <row r="172" spans="1:4" ht="43.5" x14ac:dyDescent="0.35">
      <c r="A172" s="41" t="s">
        <v>371</v>
      </c>
      <c r="B172" s="42" t="s">
        <v>372</v>
      </c>
      <c r="C172" s="42" t="s">
        <v>195</v>
      </c>
      <c r="D172" s="42"/>
    </row>
    <row r="173" spans="1:4" ht="43.5" x14ac:dyDescent="0.35">
      <c r="A173" s="41" t="s">
        <v>373</v>
      </c>
      <c r="B173" s="42" t="s">
        <v>23</v>
      </c>
      <c r="C173" s="42" t="s">
        <v>138</v>
      </c>
      <c r="D173" s="42"/>
    </row>
  </sheetData>
  <autoFilter ref="A1:D170" xr:uid="{00000000-0009-0000-0000-000007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C7570-93FA-461F-BD69-95851139D9D3}">
  <dimension ref="A1:AJ50"/>
  <sheetViews>
    <sheetView showGridLines="0" topLeftCell="B1" zoomScale="70" zoomScaleNormal="70" workbookViewId="0">
      <pane ySplit="3" topLeftCell="A4" activePane="bottomLeft" state="frozen"/>
      <selection activeCell="B5" sqref="B5"/>
      <selection pane="bottomLeft" sqref="A1:AJ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5" width="3.54296875" style="9" customWidth="1"/>
    <col min="36" max="36" width="24.7265625" style="48" customWidth="1"/>
    <col min="37" max="16384" width="9.1796875" style="1"/>
  </cols>
  <sheetData>
    <row r="1" spans="1:36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s="5" customFormat="1" ht="20.149999999999999" customHeight="1" x14ac:dyDescent="0.35">
      <c r="A2" s="93">
        <v>45323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1:36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3</v>
      </c>
      <c r="H3" s="73" t="s">
        <v>0</v>
      </c>
      <c r="I3" s="73" t="s">
        <v>0</v>
      </c>
      <c r="J3" s="73" t="s">
        <v>1</v>
      </c>
      <c r="K3" s="73" t="s">
        <v>0</v>
      </c>
      <c r="L3" s="73" t="s">
        <v>2</v>
      </c>
      <c r="M3" s="73" t="s">
        <v>3</v>
      </c>
      <c r="N3" s="73" t="s">
        <v>3</v>
      </c>
      <c r="O3" s="73" t="s">
        <v>0</v>
      </c>
      <c r="P3" s="73" t="s">
        <v>0</v>
      </c>
      <c r="Q3" s="73" t="s">
        <v>1</v>
      </c>
      <c r="R3" s="73" t="s">
        <v>0</v>
      </c>
      <c r="S3" s="73" t="s">
        <v>2</v>
      </c>
      <c r="T3" s="73" t="s">
        <v>3</v>
      </c>
      <c r="U3" s="73" t="s">
        <v>3</v>
      </c>
      <c r="V3" s="73" t="s">
        <v>0</v>
      </c>
      <c r="W3" s="73" t="s">
        <v>0</v>
      </c>
      <c r="X3" s="73" t="s">
        <v>1</v>
      </c>
      <c r="Y3" s="73" t="s">
        <v>0</v>
      </c>
      <c r="Z3" s="73" t="s">
        <v>2</v>
      </c>
      <c r="AA3" s="73" t="s">
        <v>3</v>
      </c>
      <c r="AB3" s="73" t="s">
        <v>3</v>
      </c>
      <c r="AC3" s="73" t="s">
        <v>0</v>
      </c>
      <c r="AD3" s="73" t="s">
        <v>0</v>
      </c>
      <c r="AE3" s="73" t="s">
        <v>1</v>
      </c>
      <c r="AF3" s="73" t="s">
        <v>0</v>
      </c>
      <c r="AG3" s="73" t="s">
        <v>2</v>
      </c>
      <c r="AH3" s="73" t="s">
        <v>3</v>
      </c>
      <c r="AI3" s="73" t="s">
        <v>3</v>
      </c>
      <c r="AJ3" s="70" t="s">
        <v>368</v>
      </c>
    </row>
    <row r="4" spans="1:36" s="6" customFormat="1" ht="43.5" x14ac:dyDescent="0.25">
      <c r="A4" s="85" t="s">
        <v>376</v>
      </c>
      <c r="B4" s="83" t="s">
        <v>377</v>
      </c>
      <c r="C4" s="74">
        <v>45261</v>
      </c>
      <c r="D4" s="75" t="s">
        <v>378</v>
      </c>
      <c r="E4" s="67" t="s">
        <v>423</v>
      </c>
      <c r="F4" s="80">
        <v>45323</v>
      </c>
      <c r="G4" s="66">
        <v>1</v>
      </c>
      <c r="H4" s="64">
        <v>2</v>
      </c>
      <c r="I4" s="68">
        <v>3</v>
      </c>
      <c r="J4" s="68">
        <v>4</v>
      </c>
      <c r="K4" s="64">
        <v>5</v>
      </c>
      <c r="L4" s="64">
        <v>6</v>
      </c>
      <c r="M4" s="64">
        <v>7</v>
      </c>
      <c r="N4" s="64">
        <v>8</v>
      </c>
      <c r="O4" s="64">
        <v>9</v>
      </c>
      <c r="P4" s="68">
        <v>10</v>
      </c>
      <c r="Q4" s="68">
        <v>11</v>
      </c>
      <c r="R4" s="64">
        <v>12</v>
      </c>
      <c r="S4" s="68">
        <v>13</v>
      </c>
      <c r="T4" s="64">
        <v>14</v>
      </c>
      <c r="U4" s="64">
        <v>15</v>
      </c>
      <c r="V4" s="64">
        <v>16</v>
      </c>
      <c r="W4" s="68">
        <v>17</v>
      </c>
      <c r="X4" s="68">
        <v>18</v>
      </c>
      <c r="Y4" s="64">
        <v>19</v>
      </c>
      <c r="Z4" s="64">
        <v>20</v>
      </c>
      <c r="AA4" s="64">
        <v>21</v>
      </c>
      <c r="AB4" s="64">
        <v>22</v>
      </c>
      <c r="AC4" s="64">
        <v>23</v>
      </c>
      <c r="AD4" s="68">
        <v>24</v>
      </c>
      <c r="AE4" s="68">
        <v>25</v>
      </c>
      <c r="AF4" s="64">
        <v>26</v>
      </c>
      <c r="AG4" s="64">
        <v>27</v>
      </c>
      <c r="AH4" s="64">
        <v>28</v>
      </c>
      <c r="AI4" s="64">
        <v>29</v>
      </c>
      <c r="AJ4" s="65"/>
    </row>
    <row r="5" spans="1:36" s="6" customFormat="1" ht="43" customHeight="1" x14ac:dyDescent="0.25">
      <c r="A5" s="85" t="s">
        <v>376</v>
      </c>
      <c r="B5" s="84" t="s">
        <v>379</v>
      </c>
      <c r="C5" s="76">
        <v>45292</v>
      </c>
      <c r="D5" s="77" t="s">
        <v>202</v>
      </c>
      <c r="E5" s="67" t="s">
        <v>423</v>
      </c>
      <c r="F5" s="81">
        <v>45329</v>
      </c>
      <c r="G5" s="79">
        <v>1</v>
      </c>
      <c r="H5" s="64">
        <v>2</v>
      </c>
      <c r="I5" s="68">
        <v>3</v>
      </c>
      <c r="J5" s="68">
        <v>4</v>
      </c>
      <c r="K5" s="64">
        <v>5</v>
      </c>
      <c r="L5" s="64">
        <v>6</v>
      </c>
      <c r="M5" s="66">
        <v>7</v>
      </c>
      <c r="N5" s="64">
        <v>8</v>
      </c>
      <c r="O5" s="64">
        <v>9</v>
      </c>
      <c r="P5" s="68">
        <v>10</v>
      </c>
      <c r="Q5" s="68">
        <v>11</v>
      </c>
      <c r="R5" s="64">
        <v>12</v>
      </c>
      <c r="S5" s="68">
        <v>13</v>
      </c>
      <c r="T5" s="64">
        <v>14</v>
      </c>
      <c r="U5" s="64">
        <v>15</v>
      </c>
      <c r="V5" s="64">
        <v>16</v>
      </c>
      <c r="W5" s="68">
        <v>17</v>
      </c>
      <c r="X5" s="68">
        <v>18</v>
      </c>
      <c r="Y5" s="64">
        <v>19</v>
      </c>
      <c r="Z5" s="64">
        <v>20</v>
      </c>
      <c r="AA5" s="64">
        <v>21</v>
      </c>
      <c r="AB5" s="64">
        <v>22</v>
      </c>
      <c r="AC5" s="64">
        <v>23</v>
      </c>
      <c r="AD5" s="68">
        <v>24</v>
      </c>
      <c r="AE5" s="68">
        <v>25</v>
      </c>
      <c r="AF5" s="64">
        <v>26</v>
      </c>
      <c r="AG5" s="64">
        <v>27</v>
      </c>
      <c r="AH5" s="64">
        <v>28</v>
      </c>
      <c r="AI5" s="64">
        <v>29</v>
      </c>
      <c r="AJ5" s="65"/>
    </row>
    <row r="6" spans="1:36" s="6" customFormat="1" ht="46" customHeight="1" x14ac:dyDescent="0.25">
      <c r="A6" s="85" t="s">
        <v>376</v>
      </c>
      <c r="B6" s="84" t="s">
        <v>380</v>
      </c>
      <c r="C6" s="76">
        <v>45292</v>
      </c>
      <c r="D6" s="78" t="s">
        <v>202</v>
      </c>
      <c r="E6" s="67" t="s">
        <v>423</v>
      </c>
      <c r="F6" s="81">
        <v>45329</v>
      </c>
      <c r="G6" s="79">
        <v>1</v>
      </c>
      <c r="H6" s="64">
        <v>2</v>
      </c>
      <c r="I6" s="68">
        <v>3</v>
      </c>
      <c r="J6" s="68">
        <v>4</v>
      </c>
      <c r="K6" s="64">
        <v>5</v>
      </c>
      <c r="L6" s="64">
        <v>6</v>
      </c>
      <c r="M6" s="66">
        <v>7</v>
      </c>
      <c r="N6" s="64">
        <v>8</v>
      </c>
      <c r="O6" s="64">
        <v>9</v>
      </c>
      <c r="P6" s="68">
        <v>10</v>
      </c>
      <c r="Q6" s="68">
        <v>11</v>
      </c>
      <c r="R6" s="64">
        <v>12</v>
      </c>
      <c r="S6" s="68">
        <v>13</v>
      </c>
      <c r="T6" s="64">
        <v>14</v>
      </c>
      <c r="U6" s="64">
        <v>15</v>
      </c>
      <c r="V6" s="64">
        <v>16</v>
      </c>
      <c r="W6" s="68">
        <v>17</v>
      </c>
      <c r="X6" s="68">
        <v>18</v>
      </c>
      <c r="Y6" s="64">
        <v>19</v>
      </c>
      <c r="Z6" s="64">
        <v>20</v>
      </c>
      <c r="AA6" s="64">
        <v>21</v>
      </c>
      <c r="AB6" s="64">
        <v>22</v>
      </c>
      <c r="AC6" s="64">
        <v>23</v>
      </c>
      <c r="AD6" s="68">
        <v>24</v>
      </c>
      <c r="AE6" s="68">
        <v>25</v>
      </c>
      <c r="AF6" s="64">
        <v>26</v>
      </c>
      <c r="AG6" s="64">
        <v>27</v>
      </c>
      <c r="AH6" s="64">
        <v>28</v>
      </c>
      <c r="AI6" s="64">
        <v>29</v>
      </c>
      <c r="AJ6" s="65"/>
    </row>
    <row r="7" spans="1:36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45329</v>
      </c>
      <c r="G7" s="79">
        <v>1</v>
      </c>
      <c r="H7" s="64">
        <v>2</v>
      </c>
      <c r="I7" s="68">
        <v>3</v>
      </c>
      <c r="J7" s="68">
        <v>4</v>
      </c>
      <c r="K7" s="64">
        <v>5</v>
      </c>
      <c r="L7" s="64">
        <v>6</v>
      </c>
      <c r="M7" s="66">
        <v>7</v>
      </c>
      <c r="N7" s="64">
        <v>8</v>
      </c>
      <c r="O7" s="64">
        <v>9</v>
      </c>
      <c r="P7" s="68">
        <v>10</v>
      </c>
      <c r="Q7" s="68">
        <v>11</v>
      </c>
      <c r="R7" s="64">
        <v>12</v>
      </c>
      <c r="S7" s="68">
        <v>13</v>
      </c>
      <c r="T7" s="64">
        <v>14</v>
      </c>
      <c r="U7" s="64">
        <v>15</v>
      </c>
      <c r="V7" s="64">
        <v>16</v>
      </c>
      <c r="W7" s="68">
        <v>17</v>
      </c>
      <c r="X7" s="68">
        <v>18</v>
      </c>
      <c r="Y7" s="64">
        <v>19</v>
      </c>
      <c r="Z7" s="64">
        <v>20</v>
      </c>
      <c r="AA7" s="64">
        <v>21</v>
      </c>
      <c r="AB7" s="64">
        <v>22</v>
      </c>
      <c r="AC7" s="64">
        <v>23</v>
      </c>
      <c r="AD7" s="68">
        <v>24</v>
      </c>
      <c r="AE7" s="68">
        <v>25</v>
      </c>
      <c r="AF7" s="64">
        <v>26</v>
      </c>
      <c r="AG7" s="64">
        <v>27</v>
      </c>
      <c r="AH7" s="64">
        <v>28</v>
      </c>
      <c r="AI7" s="64">
        <v>29</v>
      </c>
      <c r="AJ7" s="65"/>
    </row>
    <row r="8" spans="1:36" s="6" customFormat="1" ht="43.5" x14ac:dyDescent="0.25">
      <c r="A8" s="85" t="s">
        <v>376</v>
      </c>
      <c r="B8" s="84" t="s">
        <v>383</v>
      </c>
      <c r="C8" s="76">
        <v>45292</v>
      </c>
      <c r="D8" s="78" t="s">
        <v>382</v>
      </c>
      <c r="E8" s="67" t="s">
        <v>423</v>
      </c>
      <c r="F8" s="81">
        <v>45329</v>
      </c>
      <c r="G8" s="79">
        <v>1</v>
      </c>
      <c r="H8" s="64">
        <v>2</v>
      </c>
      <c r="I8" s="68">
        <v>3</v>
      </c>
      <c r="J8" s="68">
        <v>4</v>
      </c>
      <c r="K8" s="64">
        <v>5</v>
      </c>
      <c r="L8" s="64">
        <v>6</v>
      </c>
      <c r="M8" s="66">
        <v>7</v>
      </c>
      <c r="N8" s="64">
        <v>8</v>
      </c>
      <c r="O8" s="64">
        <v>9</v>
      </c>
      <c r="P8" s="68">
        <v>10</v>
      </c>
      <c r="Q8" s="68">
        <v>11</v>
      </c>
      <c r="R8" s="64">
        <v>12</v>
      </c>
      <c r="S8" s="68">
        <v>13</v>
      </c>
      <c r="T8" s="64">
        <v>14</v>
      </c>
      <c r="U8" s="64">
        <v>15</v>
      </c>
      <c r="V8" s="64">
        <v>16</v>
      </c>
      <c r="W8" s="68">
        <v>17</v>
      </c>
      <c r="X8" s="68">
        <v>18</v>
      </c>
      <c r="Y8" s="64">
        <v>19</v>
      </c>
      <c r="Z8" s="64">
        <v>20</v>
      </c>
      <c r="AA8" s="64">
        <v>21</v>
      </c>
      <c r="AB8" s="64">
        <v>22</v>
      </c>
      <c r="AC8" s="64">
        <v>23</v>
      </c>
      <c r="AD8" s="68">
        <v>24</v>
      </c>
      <c r="AE8" s="68">
        <v>25</v>
      </c>
      <c r="AF8" s="64">
        <v>26</v>
      </c>
      <c r="AG8" s="64">
        <v>27</v>
      </c>
      <c r="AH8" s="64">
        <v>28</v>
      </c>
      <c r="AI8" s="64">
        <v>29</v>
      </c>
      <c r="AJ8" s="65"/>
    </row>
    <row r="9" spans="1:36" s="6" customFormat="1" ht="43.5" x14ac:dyDescent="0.25">
      <c r="A9" s="86" t="s">
        <v>384</v>
      </c>
      <c r="B9" s="84" t="s">
        <v>385</v>
      </c>
      <c r="C9" s="74">
        <v>45261</v>
      </c>
      <c r="D9" s="78" t="s">
        <v>382</v>
      </c>
      <c r="E9" s="67" t="s">
        <v>423</v>
      </c>
      <c r="F9" s="81">
        <v>45329</v>
      </c>
      <c r="G9" s="79">
        <v>1</v>
      </c>
      <c r="H9" s="64">
        <v>2</v>
      </c>
      <c r="I9" s="68">
        <v>3</v>
      </c>
      <c r="J9" s="68">
        <v>4</v>
      </c>
      <c r="K9" s="64">
        <v>5</v>
      </c>
      <c r="L9" s="64">
        <v>6</v>
      </c>
      <c r="M9" s="66">
        <v>7</v>
      </c>
      <c r="N9" s="64">
        <v>8</v>
      </c>
      <c r="O9" s="64">
        <v>9</v>
      </c>
      <c r="P9" s="68">
        <v>10</v>
      </c>
      <c r="Q9" s="68">
        <v>11</v>
      </c>
      <c r="R9" s="64">
        <v>12</v>
      </c>
      <c r="S9" s="68">
        <v>13</v>
      </c>
      <c r="T9" s="64">
        <v>14</v>
      </c>
      <c r="U9" s="64">
        <v>15</v>
      </c>
      <c r="V9" s="64">
        <v>16</v>
      </c>
      <c r="W9" s="68">
        <v>17</v>
      </c>
      <c r="X9" s="68">
        <v>18</v>
      </c>
      <c r="Y9" s="64">
        <v>19</v>
      </c>
      <c r="Z9" s="64">
        <v>20</v>
      </c>
      <c r="AA9" s="64">
        <v>21</v>
      </c>
      <c r="AB9" s="64">
        <v>22</v>
      </c>
      <c r="AC9" s="64">
        <v>23</v>
      </c>
      <c r="AD9" s="68">
        <v>24</v>
      </c>
      <c r="AE9" s="68">
        <v>25</v>
      </c>
      <c r="AF9" s="64">
        <v>26</v>
      </c>
      <c r="AG9" s="64">
        <v>27</v>
      </c>
      <c r="AH9" s="64">
        <v>28</v>
      </c>
      <c r="AI9" s="64">
        <v>29</v>
      </c>
      <c r="AJ9" s="65"/>
    </row>
    <row r="10" spans="1:36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45329</v>
      </c>
      <c r="G10" s="79">
        <v>1</v>
      </c>
      <c r="H10" s="64">
        <v>2</v>
      </c>
      <c r="I10" s="68">
        <v>3</v>
      </c>
      <c r="J10" s="68">
        <v>4</v>
      </c>
      <c r="K10" s="64">
        <v>5</v>
      </c>
      <c r="L10" s="64">
        <v>6</v>
      </c>
      <c r="M10" s="66">
        <v>7</v>
      </c>
      <c r="N10" s="64">
        <v>8</v>
      </c>
      <c r="O10" s="64">
        <v>9</v>
      </c>
      <c r="P10" s="68">
        <v>10</v>
      </c>
      <c r="Q10" s="68">
        <v>11</v>
      </c>
      <c r="R10" s="64">
        <v>12</v>
      </c>
      <c r="S10" s="68">
        <v>13</v>
      </c>
      <c r="T10" s="64">
        <v>14</v>
      </c>
      <c r="U10" s="64">
        <v>15</v>
      </c>
      <c r="V10" s="64">
        <v>16</v>
      </c>
      <c r="W10" s="68">
        <v>17</v>
      </c>
      <c r="X10" s="68">
        <v>18</v>
      </c>
      <c r="Y10" s="64">
        <v>19</v>
      </c>
      <c r="Z10" s="64">
        <v>20</v>
      </c>
      <c r="AA10" s="64">
        <v>21</v>
      </c>
      <c r="AB10" s="64">
        <v>22</v>
      </c>
      <c r="AC10" s="64">
        <v>23</v>
      </c>
      <c r="AD10" s="68">
        <v>24</v>
      </c>
      <c r="AE10" s="68">
        <v>25</v>
      </c>
      <c r="AF10" s="64">
        <v>26</v>
      </c>
      <c r="AG10" s="64">
        <v>27</v>
      </c>
      <c r="AH10" s="64">
        <v>28</v>
      </c>
      <c r="AI10" s="64">
        <v>29</v>
      </c>
      <c r="AJ10" s="65"/>
    </row>
    <row r="11" spans="1:36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63">
        <v>45330</v>
      </c>
      <c r="G11" s="79">
        <v>1</v>
      </c>
      <c r="H11" s="64">
        <v>2</v>
      </c>
      <c r="I11" s="68">
        <v>3</v>
      </c>
      <c r="J11" s="68">
        <v>4</v>
      </c>
      <c r="K11" s="64">
        <v>5</v>
      </c>
      <c r="L11" s="64">
        <v>6</v>
      </c>
      <c r="M11" s="64">
        <v>7</v>
      </c>
      <c r="N11" s="66">
        <v>8</v>
      </c>
      <c r="O11" s="64">
        <v>9</v>
      </c>
      <c r="P11" s="68">
        <v>10</v>
      </c>
      <c r="Q11" s="68">
        <v>11</v>
      </c>
      <c r="R11" s="64">
        <v>12</v>
      </c>
      <c r="S11" s="68">
        <v>13</v>
      </c>
      <c r="T11" s="64">
        <v>14</v>
      </c>
      <c r="U11" s="64">
        <v>15</v>
      </c>
      <c r="V11" s="64">
        <v>16</v>
      </c>
      <c r="W11" s="68">
        <v>17</v>
      </c>
      <c r="X11" s="68">
        <v>18</v>
      </c>
      <c r="Y11" s="64">
        <v>19</v>
      </c>
      <c r="Z11" s="64">
        <v>20</v>
      </c>
      <c r="AA11" s="64">
        <v>21</v>
      </c>
      <c r="AB11" s="64">
        <v>22</v>
      </c>
      <c r="AC11" s="64">
        <v>23</v>
      </c>
      <c r="AD11" s="68">
        <v>24</v>
      </c>
      <c r="AE11" s="68">
        <v>25</v>
      </c>
      <c r="AF11" s="64">
        <v>26</v>
      </c>
      <c r="AG11" s="64">
        <v>27</v>
      </c>
      <c r="AH11" s="64">
        <v>28</v>
      </c>
      <c r="AI11" s="64">
        <v>29</v>
      </c>
      <c r="AJ11" s="65"/>
    </row>
    <row r="12" spans="1:36" s="6" customFormat="1" ht="29" x14ac:dyDescent="0.25">
      <c r="A12" s="86" t="s">
        <v>384</v>
      </c>
      <c r="B12" s="83" t="s">
        <v>392</v>
      </c>
      <c r="C12" s="74">
        <v>45292</v>
      </c>
      <c r="D12" s="75" t="s">
        <v>393</v>
      </c>
      <c r="E12" s="67" t="s">
        <v>423</v>
      </c>
      <c r="F12" s="81">
        <v>45334</v>
      </c>
      <c r="G12" s="79">
        <v>1</v>
      </c>
      <c r="H12" s="64">
        <v>2</v>
      </c>
      <c r="I12" s="68">
        <v>3</v>
      </c>
      <c r="J12" s="68">
        <v>4</v>
      </c>
      <c r="K12" s="64">
        <v>5</v>
      </c>
      <c r="L12" s="64">
        <v>6</v>
      </c>
      <c r="M12" s="64">
        <v>7</v>
      </c>
      <c r="N12" s="64">
        <v>8</v>
      </c>
      <c r="O12" s="64">
        <v>9</v>
      </c>
      <c r="P12" s="68">
        <v>10</v>
      </c>
      <c r="Q12" s="68">
        <v>11</v>
      </c>
      <c r="R12" s="66">
        <v>12</v>
      </c>
      <c r="S12" s="68">
        <v>13</v>
      </c>
      <c r="T12" s="64">
        <v>14</v>
      </c>
      <c r="U12" s="64">
        <v>15</v>
      </c>
      <c r="V12" s="64">
        <v>16</v>
      </c>
      <c r="W12" s="68">
        <v>17</v>
      </c>
      <c r="X12" s="68">
        <v>18</v>
      </c>
      <c r="Y12" s="64">
        <v>19</v>
      </c>
      <c r="Z12" s="64">
        <v>20</v>
      </c>
      <c r="AA12" s="64">
        <v>21</v>
      </c>
      <c r="AB12" s="64">
        <v>22</v>
      </c>
      <c r="AC12" s="64">
        <v>23</v>
      </c>
      <c r="AD12" s="68">
        <v>24</v>
      </c>
      <c r="AE12" s="68">
        <v>25</v>
      </c>
      <c r="AF12" s="64">
        <v>26</v>
      </c>
      <c r="AG12" s="64">
        <v>27</v>
      </c>
      <c r="AH12" s="64">
        <v>28</v>
      </c>
      <c r="AI12" s="64">
        <v>29</v>
      </c>
      <c r="AJ12" s="65"/>
    </row>
    <row r="13" spans="1:36" s="6" customFormat="1" ht="29" x14ac:dyDescent="0.25">
      <c r="A13" s="85" t="s">
        <v>376</v>
      </c>
      <c r="B13" s="83" t="s">
        <v>390</v>
      </c>
      <c r="C13" s="74">
        <v>45261</v>
      </c>
      <c r="D13" s="75" t="s">
        <v>391</v>
      </c>
      <c r="E13" s="67" t="s">
        <v>423</v>
      </c>
      <c r="F13" s="81">
        <v>45334</v>
      </c>
      <c r="G13" s="79">
        <v>1</v>
      </c>
      <c r="H13" s="64">
        <v>2</v>
      </c>
      <c r="I13" s="68">
        <v>3</v>
      </c>
      <c r="J13" s="68">
        <v>4</v>
      </c>
      <c r="K13" s="64">
        <v>5</v>
      </c>
      <c r="L13" s="64">
        <v>6</v>
      </c>
      <c r="M13" s="64">
        <v>7</v>
      </c>
      <c r="N13" s="64">
        <v>8</v>
      </c>
      <c r="O13" s="64">
        <v>9</v>
      </c>
      <c r="P13" s="68">
        <v>10</v>
      </c>
      <c r="Q13" s="68">
        <v>11</v>
      </c>
      <c r="R13" s="66">
        <v>12</v>
      </c>
      <c r="S13" s="68">
        <v>13</v>
      </c>
      <c r="T13" s="64">
        <v>14</v>
      </c>
      <c r="U13" s="64">
        <v>15</v>
      </c>
      <c r="V13" s="64">
        <v>16</v>
      </c>
      <c r="W13" s="68">
        <v>17</v>
      </c>
      <c r="X13" s="68">
        <v>18</v>
      </c>
      <c r="Y13" s="64">
        <v>19</v>
      </c>
      <c r="Z13" s="64">
        <v>20</v>
      </c>
      <c r="AA13" s="64">
        <v>21</v>
      </c>
      <c r="AB13" s="64">
        <v>22</v>
      </c>
      <c r="AC13" s="64">
        <v>23</v>
      </c>
      <c r="AD13" s="68">
        <v>24</v>
      </c>
      <c r="AE13" s="68">
        <v>25</v>
      </c>
      <c r="AF13" s="64">
        <v>26</v>
      </c>
      <c r="AG13" s="64">
        <v>27</v>
      </c>
      <c r="AH13" s="64">
        <v>28</v>
      </c>
      <c r="AI13" s="64">
        <v>29</v>
      </c>
      <c r="AJ13" s="65"/>
    </row>
    <row r="14" spans="1:36" s="6" customFormat="1" ht="29" x14ac:dyDescent="0.25">
      <c r="A14" s="85" t="s">
        <v>376</v>
      </c>
      <c r="B14" s="83" t="s">
        <v>394</v>
      </c>
      <c r="C14" s="82"/>
      <c r="D14" s="75" t="s">
        <v>391</v>
      </c>
      <c r="E14" s="67" t="s">
        <v>423</v>
      </c>
      <c r="F14" s="81">
        <v>45334</v>
      </c>
      <c r="G14" s="79">
        <v>1</v>
      </c>
      <c r="H14" s="64">
        <v>2</v>
      </c>
      <c r="I14" s="68">
        <v>3</v>
      </c>
      <c r="J14" s="68">
        <v>4</v>
      </c>
      <c r="K14" s="64">
        <v>5</v>
      </c>
      <c r="L14" s="64">
        <v>6</v>
      </c>
      <c r="M14" s="64">
        <v>7</v>
      </c>
      <c r="N14" s="64">
        <v>8</v>
      </c>
      <c r="O14" s="64">
        <v>9</v>
      </c>
      <c r="P14" s="68">
        <v>10</v>
      </c>
      <c r="Q14" s="68">
        <v>11</v>
      </c>
      <c r="R14" s="66">
        <v>12</v>
      </c>
      <c r="S14" s="68">
        <v>13</v>
      </c>
      <c r="T14" s="64">
        <v>14</v>
      </c>
      <c r="U14" s="64">
        <v>15</v>
      </c>
      <c r="V14" s="64">
        <v>16</v>
      </c>
      <c r="W14" s="68">
        <v>17</v>
      </c>
      <c r="X14" s="68">
        <v>18</v>
      </c>
      <c r="Y14" s="64">
        <v>19</v>
      </c>
      <c r="Z14" s="64">
        <v>20</v>
      </c>
      <c r="AA14" s="64">
        <v>21</v>
      </c>
      <c r="AB14" s="64">
        <v>22</v>
      </c>
      <c r="AC14" s="64">
        <v>23</v>
      </c>
      <c r="AD14" s="68">
        <v>24</v>
      </c>
      <c r="AE14" s="68">
        <v>25</v>
      </c>
      <c r="AF14" s="64">
        <v>26</v>
      </c>
      <c r="AG14" s="64">
        <v>27</v>
      </c>
      <c r="AH14" s="64">
        <v>28</v>
      </c>
      <c r="AI14" s="64">
        <v>29</v>
      </c>
      <c r="AJ14" s="65"/>
    </row>
    <row r="15" spans="1:36" s="6" customFormat="1" ht="43.5" x14ac:dyDescent="0.25">
      <c r="A15" s="86" t="s">
        <v>384</v>
      </c>
      <c r="B15" s="84" t="s">
        <v>395</v>
      </c>
      <c r="C15" s="76">
        <v>45292</v>
      </c>
      <c r="D15" s="78" t="s">
        <v>396</v>
      </c>
      <c r="E15" s="67" t="s">
        <v>423</v>
      </c>
      <c r="F15" s="63">
        <v>45337</v>
      </c>
      <c r="G15" s="79">
        <v>1</v>
      </c>
      <c r="H15" s="64">
        <v>2</v>
      </c>
      <c r="I15" s="68">
        <v>3</v>
      </c>
      <c r="J15" s="68">
        <v>4</v>
      </c>
      <c r="K15" s="64">
        <v>5</v>
      </c>
      <c r="L15" s="64">
        <v>6</v>
      </c>
      <c r="M15" s="64">
        <v>7</v>
      </c>
      <c r="N15" s="64">
        <v>8</v>
      </c>
      <c r="O15" s="64">
        <v>9</v>
      </c>
      <c r="P15" s="68">
        <v>10</v>
      </c>
      <c r="Q15" s="68">
        <v>11</v>
      </c>
      <c r="R15" s="64">
        <v>12</v>
      </c>
      <c r="S15" s="68">
        <v>13</v>
      </c>
      <c r="T15" s="64">
        <v>14</v>
      </c>
      <c r="U15" s="66">
        <v>15</v>
      </c>
      <c r="V15" s="64">
        <v>16</v>
      </c>
      <c r="W15" s="68">
        <v>17</v>
      </c>
      <c r="X15" s="68">
        <v>18</v>
      </c>
      <c r="Y15" s="64">
        <v>19</v>
      </c>
      <c r="Z15" s="64">
        <v>20</v>
      </c>
      <c r="AA15" s="64">
        <v>21</v>
      </c>
      <c r="AB15" s="64">
        <v>22</v>
      </c>
      <c r="AC15" s="64">
        <v>23</v>
      </c>
      <c r="AD15" s="68">
        <v>24</v>
      </c>
      <c r="AE15" s="68">
        <v>25</v>
      </c>
      <c r="AF15" s="64">
        <v>26</v>
      </c>
      <c r="AG15" s="64">
        <v>27</v>
      </c>
      <c r="AH15" s="64">
        <v>28</v>
      </c>
      <c r="AI15" s="64">
        <v>29</v>
      </c>
      <c r="AJ15" s="65"/>
    </row>
    <row r="16" spans="1:36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63">
        <v>45337</v>
      </c>
      <c r="G16" s="79">
        <v>1</v>
      </c>
      <c r="H16" s="64">
        <v>2</v>
      </c>
      <c r="I16" s="68">
        <v>3</v>
      </c>
      <c r="J16" s="68">
        <v>4</v>
      </c>
      <c r="K16" s="64">
        <v>5</v>
      </c>
      <c r="L16" s="64">
        <v>6</v>
      </c>
      <c r="M16" s="64">
        <v>7</v>
      </c>
      <c r="N16" s="64">
        <v>8</v>
      </c>
      <c r="O16" s="64">
        <v>9</v>
      </c>
      <c r="P16" s="68">
        <v>10</v>
      </c>
      <c r="Q16" s="68">
        <v>11</v>
      </c>
      <c r="R16" s="64">
        <v>12</v>
      </c>
      <c r="S16" s="68">
        <v>13</v>
      </c>
      <c r="T16" s="64">
        <v>14</v>
      </c>
      <c r="U16" s="66">
        <v>15</v>
      </c>
      <c r="V16" s="64">
        <v>16</v>
      </c>
      <c r="W16" s="68">
        <v>17</v>
      </c>
      <c r="X16" s="68">
        <v>18</v>
      </c>
      <c r="Y16" s="64">
        <v>19</v>
      </c>
      <c r="Z16" s="64">
        <v>20</v>
      </c>
      <c r="AA16" s="64">
        <v>21</v>
      </c>
      <c r="AB16" s="64">
        <v>22</v>
      </c>
      <c r="AC16" s="64">
        <v>23</v>
      </c>
      <c r="AD16" s="68">
        <v>24</v>
      </c>
      <c r="AE16" s="68">
        <v>25</v>
      </c>
      <c r="AF16" s="64">
        <v>26</v>
      </c>
      <c r="AG16" s="64">
        <v>27</v>
      </c>
      <c r="AH16" s="64">
        <v>28</v>
      </c>
      <c r="AI16" s="64">
        <v>29</v>
      </c>
      <c r="AJ16" s="65"/>
    </row>
    <row r="17" spans="1:36" s="6" customFormat="1" ht="43.5" x14ac:dyDescent="0.25">
      <c r="A17" s="86" t="s">
        <v>384</v>
      </c>
      <c r="B17" s="84" t="s">
        <v>398</v>
      </c>
      <c r="C17" s="76">
        <v>45292</v>
      </c>
      <c r="D17" s="78" t="s">
        <v>399</v>
      </c>
      <c r="E17" s="67" t="s">
        <v>423</v>
      </c>
      <c r="F17" s="63">
        <v>45337</v>
      </c>
      <c r="G17" s="79">
        <v>1</v>
      </c>
      <c r="H17" s="64">
        <v>2</v>
      </c>
      <c r="I17" s="68">
        <v>3</v>
      </c>
      <c r="J17" s="68">
        <v>4</v>
      </c>
      <c r="K17" s="64">
        <v>5</v>
      </c>
      <c r="L17" s="64">
        <v>6</v>
      </c>
      <c r="M17" s="64">
        <v>7</v>
      </c>
      <c r="N17" s="64">
        <v>8</v>
      </c>
      <c r="O17" s="64">
        <v>9</v>
      </c>
      <c r="P17" s="68">
        <v>10</v>
      </c>
      <c r="Q17" s="68">
        <v>11</v>
      </c>
      <c r="R17" s="64">
        <v>12</v>
      </c>
      <c r="S17" s="68">
        <v>13</v>
      </c>
      <c r="T17" s="64">
        <v>14</v>
      </c>
      <c r="U17" s="66">
        <v>15</v>
      </c>
      <c r="V17" s="64">
        <v>16</v>
      </c>
      <c r="W17" s="68">
        <v>17</v>
      </c>
      <c r="X17" s="68">
        <v>18</v>
      </c>
      <c r="Y17" s="64">
        <v>19</v>
      </c>
      <c r="Z17" s="64">
        <v>20</v>
      </c>
      <c r="AA17" s="64">
        <v>21</v>
      </c>
      <c r="AB17" s="64">
        <v>22</v>
      </c>
      <c r="AC17" s="64">
        <v>23</v>
      </c>
      <c r="AD17" s="68">
        <v>24</v>
      </c>
      <c r="AE17" s="68">
        <v>25</v>
      </c>
      <c r="AF17" s="64">
        <v>26</v>
      </c>
      <c r="AG17" s="64">
        <v>27</v>
      </c>
      <c r="AH17" s="64">
        <v>28</v>
      </c>
      <c r="AI17" s="64">
        <v>29</v>
      </c>
      <c r="AJ17" s="65"/>
    </row>
    <row r="18" spans="1:36" s="6" customFormat="1" ht="43.5" x14ac:dyDescent="0.25">
      <c r="A18" s="86" t="s">
        <v>384</v>
      </c>
      <c r="B18" s="84" t="s">
        <v>400</v>
      </c>
      <c r="C18" s="76">
        <v>45292</v>
      </c>
      <c r="D18" s="78" t="s">
        <v>399</v>
      </c>
      <c r="E18" s="67" t="s">
        <v>423</v>
      </c>
      <c r="F18" s="63">
        <v>45337</v>
      </c>
      <c r="G18" s="79">
        <v>1</v>
      </c>
      <c r="H18" s="64">
        <v>2</v>
      </c>
      <c r="I18" s="68">
        <v>3</v>
      </c>
      <c r="J18" s="68">
        <v>4</v>
      </c>
      <c r="K18" s="64">
        <v>5</v>
      </c>
      <c r="L18" s="64">
        <v>6</v>
      </c>
      <c r="M18" s="64">
        <v>7</v>
      </c>
      <c r="N18" s="64">
        <v>8</v>
      </c>
      <c r="O18" s="64">
        <v>9</v>
      </c>
      <c r="P18" s="68">
        <v>10</v>
      </c>
      <c r="Q18" s="68">
        <v>11</v>
      </c>
      <c r="R18" s="64">
        <v>12</v>
      </c>
      <c r="S18" s="68">
        <v>13</v>
      </c>
      <c r="T18" s="64">
        <v>14</v>
      </c>
      <c r="U18" s="66">
        <v>15</v>
      </c>
      <c r="V18" s="64">
        <v>16</v>
      </c>
      <c r="W18" s="68">
        <v>17</v>
      </c>
      <c r="X18" s="68">
        <v>18</v>
      </c>
      <c r="Y18" s="64">
        <v>19</v>
      </c>
      <c r="Z18" s="64">
        <v>20</v>
      </c>
      <c r="AA18" s="64">
        <v>21</v>
      </c>
      <c r="AB18" s="64">
        <v>22</v>
      </c>
      <c r="AC18" s="64">
        <v>23</v>
      </c>
      <c r="AD18" s="68">
        <v>24</v>
      </c>
      <c r="AE18" s="68">
        <v>25</v>
      </c>
      <c r="AF18" s="64">
        <v>26</v>
      </c>
      <c r="AG18" s="64">
        <v>27</v>
      </c>
      <c r="AH18" s="64">
        <v>28</v>
      </c>
      <c r="AI18" s="64">
        <v>29</v>
      </c>
      <c r="AJ18" s="65"/>
    </row>
    <row r="19" spans="1:36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63">
        <v>45337</v>
      </c>
      <c r="G19" s="79">
        <v>1</v>
      </c>
      <c r="H19" s="64">
        <v>2</v>
      </c>
      <c r="I19" s="68">
        <v>3</v>
      </c>
      <c r="J19" s="68">
        <v>4</v>
      </c>
      <c r="K19" s="64">
        <v>5</v>
      </c>
      <c r="L19" s="64">
        <v>6</v>
      </c>
      <c r="M19" s="64">
        <v>7</v>
      </c>
      <c r="N19" s="64">
        <v>8</v>
      </c>
      <c r="O19" s="64">
        <v>9</v>
      </c>
      <c r="P19" s="68">
        <v>10</v>
      </c>
      <c r="Q19" s="68">
        <v>11</v>
      </c>
      <c r="R19" s="64">
        <v>12</v>
      </c>
      <c r="S19" s="68">
        <v>13</v>
      </c>
      <c r="T19" s="64">
        <v>14</v>
      </c>
      <c r="U19" s="66">
        <v>15</v>
      </c>
      <c r="V19" s="64">
        <v>16</v>
      </c>
      <c r="W19" s="68">
        <v>17</v>
      </c>
      <c r="X19" s="68">
        <v>18</v>
      </c>
      <c r="Y19" s="64">
        <v>19</v>
      </c>
      <c r="Z19" s="64">
        <v>20</v>
      </c>
      <c r="AA19" s="64">
        <v>21</v>
      </c>
      <c r="AB19" s="64">
        <v>22</v>
      </c>
      <c r="AC19" s="64">
        <v>23</v>
      </c>
      <c r="AD19" s="68">
        <v>24</v>
      </c>
      <c r="AE19" s="68">
        <v>25</v>
      </c>
      <c r="AF19" s="64">
        <v>26</v>
      </c>
      <c r="AG19" s="64">
        <v>27</v>
      </c>
      <c r="AH19" s="64">
        <v>28</v>
      </c>
      <c r="AI19" s="64">
        <v>29</v>
      </c>
      <c r="AJ19" s="65"/>
    </row>
    <row r="20" spans="1:36" s="6" customFormat="1" ht="29" x14ac:dyDescent="0.25">
      <c r="A20" s="86" t="s">
        <v>384</v>
      </c>
      <c r="B20" s="84" t="s">
        <v>403</v>
      </c>
      <c r="C20" s="76">
        <v>45292</v>
      </c>
      <c r="D20" s="78" t="s">
        <v>399</v>
      </c>
      <c r="E20" s="67" t="s">
        <v>423</v>
      </c>
      <c r="F20" s="63">
        <v>45337</v>
      </c>
      <c r="G20" s="79">
        <v>1</v>
      </c>
      <c r="H20" s="64">
        <v>2</v>
      </c>
      <c r="I20" s="68">
        <v>3</v>
      </c>
      <c r="J20" s="68">
        <v>4</v>
      </c>
      <c r="K20" s="64">
        <v>5</v>
      </c>
      <c r="L20" s="64">
        <v>6</v>
      </c>
      <c r="M20" s="64">
        <v>7</v>
      </c>
      <c r="N20" s="64">
        <v>8</v>
      </c>
      <c r="O20" s="64">
        <v>9</v>
      </c>
      <c r="P20" s="68">
        <v>10</v>
      </c>
      <c r="Q20" s="68">
        <v>11</v>
      </c>
      <c r="R20" s="64">
        <v>12</v>
      </c>
      <c r="S20" s="68">
        <v>13</v>
      </c>
      <c r="T20" s="64">
        <v>14</v>
      </c>
      <c r="U20" s="66">
        <v>15</v>
      </c>
      <c r="V20" s="64">
        <v>16</v>
      </c>
      <c r="W20" s="68">
        <v>17</v>
      </c>
      <c r="X20" s="68">
        <v>18</v>
      </c>
      <c r="Y20" s="64">
        <v>19</v>
      </c>
      <c r="Z20" s="64">
        <v>20</v>
      </c>
      <c r="AA20" s="64">
        <v>21</v>
      </c>
      <c r="AB20" s="64">
        <v>22</v>
      </c>
      <c r="AC20" s="64">
        <v>23</v>
      </c>
      <c r="AD20" s="68">
        <v>24</v>
      </c>
      <c r="AE20" s="68">
        <v>25</v>
      </c>
      <c r="AF20" s="64">
        <v>26</v>
      </c>
      <c r="AG20" s="64">
        <v>27</v>
      </c>
      <c r="AH20" s="64">
        <v>28</v>
      </c>
      <c r="AI20" s="64">
        <v>29</v>
      </c>
      <c r="AJ20" s="65"/>
    </row>
    <row r="21" spans="1:36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63">
        <v>45337</v>
      </c>
      <c r="G21" s="79">
        <v>1</v>
      </c>
      <c r="H21" s="64">
        <v>2</v>
      </c>
      <c r="I21" s="68">
        <v>3</v>
      </c>
      <c r="J21" s="68">
        <v>4</v>
      </c>
      <c r="K21" s="64">
        <v>5</v>
      </c>
      <c r="L21" s="64">
        <v>6</v>
      </c>
      <c r="M21" s="64">
        <v>7</v>
      </c>
      <c r="N21" s="64">
        <v>8</v>
      </c>
      <c r="O21" s="64">
        <v>9</v>
      </c>
      <c r="P21" s="68">
        <v>10</v>
      </c>
      <c r="Q21" s="68">
        <v>11</v>
      </c>
      <c r="R21" s="64">
        <v>12</v>
      </c>
      <c r="S21" s="68">
        <v>13</v>
      </c>
      <c r="T21" s="64">
        <v>14</v>
      </c>
      <c r="U21" s="66">
        <v>15</v>
      </c>
      <c r="V21" s="64">
        <v>16</v>
      </c>
      <c r="W21" s="68">
        <v>17</v>
      </c>
      <c r="X21" s="68">
        <v>18</v>
      </c>
      <c r="Y21" s="64">
        <v>19</v>
      </c>
      <c r="Z21" s="64">
        <v>20</v>
      </c>
      <c r="AA21" s="64">
        <v>21</v>
      </c>
      <c r="AB21" s="64">
        <v>22</v>
      </c>
      <c r="AC21" s="64">
        <v>23</v>
      </c>
      <c r="AD21" s="68">
        <v>24</v>
      </c>
      <c r="AE21" s="68">
        <v>25</v>
      </c>
      <c r="AF21" s="64">
        <v>26</v>
      </c>
      <c r="AG21" s="64">
        <v>27</v>
      </c>
      <c r="AH21" s="64">
        <v>28</v>
      </c>
      <c r="AI21" s="64">
        <v>29</v>
      </c>
      <c r="AJ21" s="65"/>
    </row>
    <row r="22" spans="1:36" s="6" customFormat="1" ht="37.5" customHeight="1" x14ac:dyDescent="0.25">
      <c r="A22" s="86" t="s">
        <v>384</v>
      </c>
      <c r="B22" s="84" t="s">
        <v>405</v>
      </c>
      <c r="C22" s="76">
        <v>45261</v>
      </c>
      <c r="D22" s="78" t="s">
        <v>406</v>
      </c>
      <c r="E22" s="67" t="s">
        <v>423</v>
      </c>
      <c r="F22" s="63">
        <v>45337</v>
      </c>
      <c r="G22" s="79">
        <v>1</v>
      </c>
      <c r="H22" s="64">
        <v>2</v>
      </c>
      <c r="I22" s="68">
        <v>3</v>
      </c>
      <c r="J22" s="68">
        <v>4</v>
      </c>
      <c r="K22" s="64">
        <v>5</v>
      </c>
      <c r="L22" s="64">
        <v>6</v>
      </c>
      <c r="M22" s="64">
        <v>7</v>
      </c>
      <c r="N22" s="64">
        <v>8</v>
      </c>
      <c r="O22" s="64">
        <v>9</v>
      </c>
      <c r="P22" s="68">
        <v>10</v>
      </c>
      <c r="Q22" s="68">
        <v>11</v>
      </c>
      <c r="R22" s="64">
        <v>12</v>
      </c>
      <c r="S22" s="68">
        <v>13</v>
      </c>
      <c r="T22" s="64">
        <v>14</v>
      </c>
      <c r="U22" s="66">
        <v>15</v>
      </c>
      <c r="V22" s="64">
        <v>16</v>
      </c>
      <c r="W22" s="68">
        <v>17</v>
      </c>
      <c r="X22" s="68">
        <v>18</v>
      </c>
      <c r="Y22" s="64">
        <v>19</v>
      </c>
      <c r="Z22" s="64">
        <v>20</v>
      </c>
      <c r="AA22" s="64">
        <v>21</v>
      </c>
      <c r="AB22" s="64">
        <v>22</v>
      </c>
      <c r="AC22" s="64">
        <v>23</v>
      </c>
      <c r="AD22" s="68">
        <v>24</v>
      </c>
      <c r="AE22" s="68">
        <v>25</v>
      </c>
      <c r="AF22" s="64">
        <v>26</v>
      </c>
      <c r="AG22" s="64">
        <v>27</v>
      </c>
      <c r="AH22" s="64">
        <v>28</v>
      </c>
      <c r="AI22" s="64">
        <v>29</v>
      </c>
      <c r="AJ22" s="65"/>
    </row>
    <row r="23" spans="1:36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63">
        <v>45337</v>
      </c>
      <c r="G23" s="79">
        <v>1</v>
      </c>
      <c r="H23" s="64">
        <v>2</v>
      </c>
      <c r="I23" s="68">
        <v>3</v>
      </c>
      <c r="J23" s="68">
        <v>4</v>
      </c>
      <c r="K23" s="64">
        <v>5</v>
      </c>
      <c r="L23" s="64">
        <v>6</v>
      </c>
      <c r="M23" s="64">
        <v>7</v>
      </c>
      <c r="N23" s="64">
        <v>8</v>
      </c>
      <c r="O23" s="64">
        <v>9</v>
      </c>
      <c r="P23" s="68">
        <v>10</v>
      </c>
      <c r="Q23" s="68">
        <v>11</v>
      </c>
      <c r="R23" s="64">
        <v>12</v>
      </c>
      <c r="S23" s="68">
        <v>13</v>
      </c>
      <c r="T23" s="64">
        <v>14</v>
      </c>
      <c r="U23" s="66">
        <v>15</v>
      </c>
      <c r="V23" s="64">
        <v>16</v>
      </c>
      <c r="W23" s="68">
        <v>17</v>
      </c>
      <c r="X23" s="68">
        <v>18</v>
      </c>
      <c r="Y23" s="64">
        <v>19</v>
      </c>
      <c r="Z23" s="64">
        <v>20</v>
      </c>
      <c r="AA23" s="64">
        <v>21</v>
      </c>
      <c r="AB23" s="64">
        <v>22</v>
      </c>
      <c r="AC23" s="64">
        <v>23</v>
      </c>
      <c r="AD23" s="68">
        <v>24</v>
      </c>
      <c r="AE23" s="68">
        <v>25</v>
      </c>
      <c r="AF23" s="64">
        <v>26</v>
      </c>
      <c r="AG23" s="64">
        <v>27</v>
      </c>
      <c r="AH23" s="64">
        <v>28</v>
      </c>
      <c r="AI23" s="64">
        <v>29</v>
      </c>
      <c r="AJ23" s="65"/>
    </row>
    <row r="24" spans="1:36" s="6" customFormat="1" ht="46" customHeight="1" x14ac:dyDescent="0.25">
      <c r="A24" s="86" t="s">
        <v>384</v>
      </c>
      <c r="B24" s="84" t="s">
        <v>408</v>
      </c>
      <c r="C24" s="76">
        <v>45292</v>
      </c>
      <c r="D24" s="78" t="s">
        <v>409</v>
      </c>
      <c r="E24" s="67" t="s">
        <v>423</v>
      </c>
      <c r="F24" s="63">
        <v>45342</v>
      </c>
      <c r="G24" s="79">
        <v>1</v>
      </c>
      <c r="H24" s="64">
        <v>2</v>
      </c>
      <c r="I24" s="68">
        <v>3</v>
      </c>
      <c r="J24" s="68">
        <v>4</v>
      </c>
      <c r="K24" s="64">
        <v>5</v>
      </c>
      <c r="L24" s="64">
        <v>6</v>
      </c>
      <c r="M24" s="64">
        <v>7</v>
      </c>
      <c r="N24" s="64">
        <v>8</v>
      </c>
      <c r="O24" s="64">
        <v>9</v>
      </c>
      <c r="P24" s="68">
        <v>10</v>
      </c>
      <c r="Q24" s="68">
        <v>11</v>
      </c>
      <c r="R24" s="64">
        <v>12</v>
      </c>
      <c r="S24" s="68">
        <v>13</v>
      </c>
      <c r="T24" s="64">
        <v>14</v>
      </c>
      <c r="U24" s="64">
        <v>15</v>
      </c>
      <c r="V24" s="64">
        <v>16</v>
      </c>
      <c r="W24" s="68">
        <v>17</v>
      </c>
      <c r="X24" s="68">
        <v>18</v>
      </c>
      <c r="Y24" s="64">
        <v>19</v>
      </c>
      <c r="Z24" s="66">
        <v>20</v>
      </c>
      <c r="AA24" s="64">
        <v>21</v>
      </c>
      <c r="AB24" s="64">
        <v>22</v>
      </c>
      <c r="AC24" s="64">
        <v>23</v>
      </c>
      <c r="AD24" s="68">
        <v>24</v>
      </c>
      <c r="AE24" s="68">
        <v>25</v>
      </c>
      <c r="AF24" s="64">
        <v>26</v>
      </c>
      <c r="AG24" s="64">
        <v>27</v>
      </c>
      <c r="AH24" s="64">
        <v>28</v>
      </c>
      <c r="AI24" s="64">
        <v>29</v>
      </c>
      <c r="AJ24" s="65"/>
    </row>
    <row r="25" spans="1:36" s="6" customFormat="1" ht="46" customHeight="1" x14ac:dyDescent="0.25">
      <c r="A25" s="85" t="s">
        <v>376</v>
      </c>
      <c r="B25" s="83" t="s">
        <v>410</v>
      </c>
      <c r="C25" s="76">
        <v>45292</v>
      </c>
      <c r="D25" s="75" t="s">
        <v>382</v>
      </c>
      <c r="E25" s="67" t="s">
        <v>423</v>
      </c>
      <c r="F25" s="81">
        <v>45344</v>
      </c>
      <c r="G25" s="79">
        <v>1</v>
      </c>
      <c r="H25" s="64">
        <v>2</v>
      </c>
      <c r="I25" s="68">
        <v>3</v>
      </c>
      <c r="J25" s="68">
        <v>4</v>
      </c>
      <c r="K25" s="64">
        <v>5</v>
      </c>
      <c r="L25" s="64">
        <v>6</v>
      </c>
      <c r="M25" s="64">
        <v>7</v>
      </c>
      <c r="N25" s="64">
        <v>8</v>
      </c>
      <c r="O25" s="64">
        <v>9</v>
      </c>
      <c r="P25" s="68">
        <v>10</v>
      </c>
      <c r="Q25" s="68">
        <v>11</v>
      </c>
      <c r="R25" s="64">
        <v>12</v>
      </c>
      <c r="S25" s="68">
        <v>13</v>
      </c>
      <c r="T25" s="64">
        <v>14</v>
      </c>
      <c r="U25" s="64">
        <v>15</v>
      </c>
      <c r="V25" s="64">
        <v>16</v>
      </c>
      <c r="W25" s="68">
        <v>17</v>
      </c>
      <c r="X25" s="68">
        <v>18</v>
      </c>
      <c r="Y25" s="64">
        <v>19</v>
      </c>
      <c r="Z25" s="64">
        <v>20</v>
      </c>
      <c r="AA25" s="64">
        <v>21</v>
      </c>
      <c r="AB25" s="66">
        <v>22</v>
      </c>
      <c r="AC25" s="64">
        <v>23</v>
      </c>
      <c r="AD25" s="68">
        <v>24</v>
      </c>
      <c r="AE25" s="68">
        <v>25</v>
      </c>
      <c r="AF25" s="64">
        <v>26</v>
      </c>
      <c r="AG25" s="64">
        <v>27</v>
      </c>
      <c r="AH25" s="64">
        <v>28</v>
      </c>
      <c r="AI25" s="64">
        <v>29</v>
      </c>
      <c r="AJ25" s="65"/>
    </row>
    <row r="26" spans="1:36" s="6" customFormat="1" ht="43.5" x14ac:dyDescent="0.25">
      <c r="A26" s="87" t="s">
        <v>386</v>
      </c>
      <c r="B26" s="83" t="s">
        <v>411</v>
      </c>
      <c r="C26" s="76">
        <v>45292</v>
      </c>
      <c r="D26" s="75" t="s">
        <v>382</v>
      </c>
      <c r="E26" s="67" t="s">
        <v>423</v>
      </c>
      <c r="F26" s="81">
        <v>45344</v>
      </c>
      <c r="G26" s="79">
        <v>1</v>
      </c>
      <c r="H26" s="64">
        <v>2</v>
      </c>
      <c r="I26" s="68">
        <v>3</v>
      </c>
      <c r="J26" s="68">
        <v>4</v>
      </c>
      <c r="K26" s="64">
        <v>5</v>
      </c>
      <c r="L26" s="64">
        <v>6</v>
      </c>
      <c r="M26" s="64">
        <v>7</v>
      </c>
      <c r="N26" s="64">
        <v>8</v>
      </c>
      <c r="O26" s="64">
        <v>9</v>
      </c>
      <c r="P26" s="68">
        <v>10</v>
      </c>
      <c r="Q26" s="68">
        <v>11</v>
      </c>
      <c r="R26" s="64">
        <v>12</v>
      </c>
      <c r="S26" s="68">
        <v>13</v>
      </c>
      <c r="T26" s="64">
        <v>14</v>
      </c>
      <c r="U26" s="64">
        <v>15</v>
      </c>
      <c r="V26" s="64">
        <v>16</v>
      </c>
      <c r="W26" s="68">
        <v>17</v>
      </c>
      <c r="X26" s="68">
        <v>18</v>
      </c>
      <c r="Y26" s="64">
        <v>19</v>
      </c>
      <c r="Z26" s="64">
        <v>20</v>
      </c>
      <c r="AA26" s="64">
        <v>21</v>
      </c>
      <c r="AB26" s="66">
        <v>22</v>
      </c>
      <c r="AC26" s="64">
        <v>23</v>
      </c>
      <c r="AD26" s="68">
        <v>24</v>
      </c>
      <c r="AE26" s="68">
        <v>25</v>
      </c>
      <c r="AF26" s="64">
        <v>26</v>
      </c>
      <c r="AG26" s="64">
        <v>27</v>
      </c>
      <c r="AH26" s="64">
        <v>28</v>
      </c>
      <c r="AI26" s="64">
        <v>29</v>
      </c>
      <c r="AJ26" s="65"/>
    </row>
    <row r="27" spans="1:36" s="6" customFormat="1" ht="58" x14ac:dyDescent="0.25">
      <c r="A27" s="86" t="s">
        <v>384</v>
      </c>
      <c r="B27" s="83" t="s">
        <v>412</v>
      </c>
      <c r="C27" s="76">
        <v>45292</v>
      </c>
      <c r="D27" s="75" t="s">
        <v>382</v>
      </c>
      <c r="E27" s="67" t="s">
        <v>423</v>
      </c>
      <c r="F27" s="81">
        <v>45344</v>
      </c>
      <c r="G27" s="79">
        <v>1</v>
      </c>
      <c r="H27" s="64">
        <v>2</v>
      </c>
      <c r="I27" s="68">
        <v>3</v>
      </c>
      <c r="J27" s="68">
        <v>4</v>
      </c>
      <c r="K27" s="64">
        <v>5</v>
      </c>
      <c r="L27" s="64">
        <v>6</v>
      </c>
      <c r="M27" s="64">
        <v>7</v>
      </c>
      <c r="N27" s="64">
        <v>8</v>
      </c>
      <c r="O27" s="64">
        <v>9</v>
      </c>
      <c r="P27" s="68">
        <v>10</v>
      </c>
      <c r="Q27" s="68">
        <v>11</v>
      </c>
      <c r="R27" s="64">
        <v>12</v>
      </c>
      <c r="S27" s="68">
        <v>13</v>
      </c>
      <c r="T27" s="64">
        <v>14</v>
      </c>
      <c r="U27" s="64">
        <v>15</v>
      </c>
      <c r="V27" s="64">
        <v>16</v>
      </c>
      <c r="W27" s="68">
        <v>17</v>
      </c>
      <c r="X27" s="68">
        <v>18</v>
      </c>
      <c r="Y27" s="64">
        <v>19</v>
      </c>
      <c r="Z27" s="64">
        <v>20</v>
      </c>
      <c r="AA27" s="64">
        <v>21</v>
      </c>
      <c r="AB27" s="66">
        <v>22</v>
      </c>
      <c r="AC27" s="64">
        <v>23</v>
      </c>
      <c r="AD27" s="68">
        <v>24</v>
      </c>
      <c r="AE27" s="68">
        <v>25</v>
      </c>
      <c r="AF27" s="64">
        <v>26</v>
      </c>
      <c r="AG27" s="64">
        <v>27</v>
      </c>
      <c r="AH27" s="64">
        <v>28</v>
      </c>
      <c r="AI27" s="64">
        <v>29</v>
      </c>
      <c r="AJ27" s="65"/>
    </row>
    <row r="28" spans="1:36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63">
        <v>45345</v>
      </c>
      <c r="G28" s="79">
        <v>1</v>
      </c>
      <c r="H28" s="64">
        <v>2</v>
      </c>
      <c r="I28" s="68">
        <v>3</v>
      </c>
      <c r="J28" s="68">
        <v>4</v>
      </c>
      <c r="K28" s="64">
        <v>5</v>
      </c>
      <c r="L28" s="64">
        <v>6</v>
      </c>
      <c r="M28" s="64">
        <v>7</v>
      </c>
      <c r="N28" s="64">
        <v>8</v>
      </c>
      <c r="O28" s="64">
        <v>9</v>
      </c>
      <c r="P28" s="68">
        <v>10</v>
      </c>
      <c r="Q28" s="68">
        <v>11</v>
      </c>
      <c r="R28" s="64">
        <v>12</v>
      </c>
      <c r="S28" s="68">
        <v>13</v>
      </c>
      <c r="T28" s="64">
        <v>14</v>
      </c>
      <c r="U28" s="64">
        <v>15</v>
      </c>
      <c r="V28" s="64">
        <v>16</v>
      </c>
      <c r="W28" s="68">
        <v>17</v>
      </c>
      <c r="X28" s="68">
        <v>18</v>
      </c>
      <c r="Y28" s="64">
        <v>19</v>
      </c>
      <c r="Z28" s="64">
        <v>20</v>
      </c>
      <c r="AA28" s="64">
        <v>21</v>
      </c>
      <c r="AB28" s="64">
        <v>22</v>
      </c>
      <c r="AC28" s="66">
        <v>23</v>
      </c>
      <c r="AD28" s="68">
        <v>24</v>
      </c>
      <c r="AE28" s="68">
        <v>25</v>
      </c>
      <c r="AF28" s="64">
        <v>26</v>
      </c>
      <c r="AG28" s="64">
        <v>27</v>
      </c>
      <c r="AH28" s="64">
        <v>28</v>
      </c>
      <c r="AI28" s="64">
        <v>29</v>
      </c>
      <c r="AJ28" s="65"/>
    </row>
    <row r="29" spans="1:36" s="6" customFormat="1" ht="43.5" x14ac:dyDescent="0.25">
      <c r="A29" s="86" t="s">
        <v>414</v>
      </c>
      <c r="B29" s="84" t="s">
        <v>415</v>
      </c>
      <c r="C29" s="76">
        <v>45323</v>
      </c>
      <c r="D29" s="78" t="s">
        <v>201</v>
      </c>
      <c r="E29" s="67" t="s">
        <v>423</v>
      </c>
      <c r="F29" s="63">
        <v>45345</v>
      </c>
      <c r="G29" s="79">
        <v>1</v>
      </c>
      <c r="H29" s="64">
        <v>2</v>
      </c>
      <c r="I29" s="68">
        <v>3</v>
      </c>
      <c r="J29" s="68">
        <v>4</v>
      </c>
      <c r="K29" s="64">
        <v>5</v>
      </c>
      <c r="L29" s="64">
        <v>6</v>
      </c>
      <c r="M29" s="64">
        <v>7</v>
      </c>
      <c r="N29" s="64">
        <v>8</v>
      </c>
      <c r="O29" s="64">
        <v>9</v>
      </c>
      <c r="P29" s="68">
        <v>10</v>
      </c>
      <c r="Q29" s="68">
        <v>11</v>
      </c>
      <c r="R29" s="64">
        <v>12</v>
      </c>
      <c r="S29" s="68">
        <v>13</v>
      </c>
      <c r="T29" s="64">
        <v>14</v>
      </c>
      <c r="U29" s="64">
        <v>15</v>
      </c>
      <c r="V29" s="64">
        <v>16</v>
      </c>
      <c r="W29" s="68">
        <v>17</v>
      </c>
      <c r="X29" s="68">
        <v>18</v>
      </c>
      <c r="Y29" s="64">
        <v>19</v>
      </c>
      <c r="Z29" s="64">
        <v>20</v>
      </c>
      <c r="AA29" s="64">
        <v>21</v>
      </c>
      <c r="AB29" s="64">
        <v>22</v>
      </c>
      <c r="AC29" s="66">
        <v>23</v>
      </c>
      <c r="AD29" s="68">
        <v>24</v>
      </c>
      <c r="AE29" s="68">
        <v>25</v>
      </c>
      <c r="AF29" s="64">
        <v>26</v>
      </c>
      <c r="AG29" s="64">
        <v>27</v>
      </c>
      <c r="AH29" s="64">
        <v>28</v>
      </c>
      <c r="AI29" s="64">
        <v>29</v>
      </c>
      <c r="AJ29" s="65"/>
    </row>
    <row r="30" spans="1:36" s="6" customFormat="1" ht="36" customHeight="1" x14ac:dyDescent="0.25">
      <c r="A30" s="86" t="s">
        <v>384</v>
      </c>
      <c r="B30" s="83" t="s">
        <v>416</v>
      </c>
      <c r="C30" s="76">
        <v>45292</v>
      </c>
      <c r="D30" s="78" t="s">
        <v>417</v>
      </c>
      <c r="E30" s="67" t="s">
        <v>423</v>
      </c>
      <c r="F30" s="63">
        <v>45347</v>
      </c>
      <c r="G30" s="79">
        <v>1</v>
      </c>
      <c r="H30" s="64">
        <v>2</v>
      </c>
      <c r="I30" s="68">
        <v>3</v>
      </c>
      <c r="J30" s="68">
        <v>4</v>
      </c>
      <c r="K30" s="64">
        <v>5</v>
      </c>
      <c r="L30" s="64">
        <v>6</v>
      </c>
      <c r="M30" s="64">
        <v>7</v>
      </c>
      <c r="N30" s="64">
        <v>8</v>
      </c>
      <c r="O30" s="64">
        <v>9</v>
      </c>
      <c r="P30" s="68">
        <v>10</v>
      </c>
      <c r="Q30" s="68">
        <v>11</v>
      </c>
      <c r="R30" s="64">
        <v>12</v>
      </c>
      <c r="S30" s="68">
        <v>13</v>
      </c>
      <c r="T30" s="64">
        <v>14</v>
      </c>
      <c r="U30" s="64">
        <v>15</v>
      </c>
      <c r="V30" s="64">
        <v>16</v>
      </c>
      <c r="W30" s="68">
        <v>17</v>
      </c>
      <c r="X30" s="68">
        <v>18</v>
      </c>
      <c r="Y30" s="64">
        <v>19</v>
      </c>
      <c r="Z30" s="64">
        <v>20</v>
      </c>
      <c r="AA30" s="64">
        <v>21</v>
      </c>
      <c r="AB30" s="64">
        <v>22</v>
      </c>
      <c r="AC30" s="64">
        <v>23</v>
      </c>
      <c r="AD30" s="68">
        <v>24</v>
      </c>
      <c r="AE30" s="66">
        <v>25</v>
      </c>
      <c r="AF30" s="64">
        <v>26</v>
      </c>
      <c r="AG30" s="64">
        <v>27</v>
      </c>
      <c r="AH30" s="64">
        <v>28</v>
      </c>
      <c r="AI30" s="64">
        <v>29</v>
      </c>
      <c r="AJ30" s="65"/>
    </row>
    <row r="31" spans="1:36" s="6" customFormat="1" ht="48" customHeight="1" x14ac:dyDescent="0.25">
      <c r="A31" s="85" t="s">
        <v>376</v>
      </c>
      <c r="B31" s="83" t="s">
        <v>418</v>
      </c>
      <c r="C31" s="76">
        <v>45292</v>
      </c>
      <c r="D31" s="75" t="s">
        <v>419</v>
      </c>
      <c r="E31" s="67" t="s">
        <v>423</v>
      </c>
      <c r="F31" s="81">
        <v>45351</v>
      </c>
      <c r="G31" s="79">
        <v>1</v>
      </c>
      <c r="H31" s="64">
        <v>2</v>
      </c>
      <c r="I31" s="68">
        <v>3</v>
      </c>
      <c r="J31" s="68">
        <v>4</v>
      </c>
      <c r="K31" s="64">
        <v>5</v>
      </c>
      <c r="L31" s="64">
        <v>6</v>
      </c>
      <c r="M31" s="64">
        <v>7</v>
      </c>
      <c r="N31" s="64">
        <v>8</v>
      </c>
      <c r="O31" s="64">
        <v>9</v>
      </c>
      <c r="P31" s="68">
        <v>10</v>
      </c>
      <c r="Q31" s="68">
        <v>11</v>
      </c>
      <c r="R31" s="64">
        <v>12</v>
      </c>
      <c r="S31" s="68">
        <v>13</v>
      </c>
      <c r="T31" s="64">
        <v>14</v>
      </c>
      <c r="U31" s="64">
        <v>15</v>
      </c>
      <c r="V31" s="64">
        <v>16</v>
      </c>
      <c r="W31" s="68">
        <v>17</v>
      </c>
      <c r="X31" s="68">
        <v>18</v>
      </c>
      <c r="Y31" s="64">
        <v>19</v>
      </c>
      <c r="Z31" s="64">
        <v>20</v>
      </c>
      <c r="AA31" s="64">
        <v>21</v>
      </c>
      <c r="AB31" s="64">
        <v>22</v>
      </c>
      <c r="AC31" s="64">
        <v>23</v>
      </c>
      <c r="AD31" s="68">
        <v>24</v>
      </c>
      <c r="AE31" s="68">
        <v>25</v>
      </c>
      <c r="AF31" s="64">
        <v>26</v>
      </c>
      <c r="AG31" s="64">
        <v>27</v>
      </c>
      <c r="AH31" s="64">
        <v>28</v>
      </c>
      <c r="AI31" s="66">
        <v>29</v>
      </c>
      <c r="AJ31" s="65"/>
    </row>
    <row r="32" spans="1:36" s="6" customFormat="1" ht="36" customHeight="1" x14ac:dyDescent="0.25">
      <c r="A32" s="87" t="s">
        <v>386</v>
      </c>
      <c r="B32" s="83" t="s">
        <v>420</v>
      </c>
      <c r="C32" s="76">
        <v>45292</v>
      </c>
      <c r="D32" s="75" t="s">
        <v>419</v>
      </c>
      <c r="E32" s="67" t="s">
        <v>423</v>
      </c>
      <c r="F32" s="81">
        <v>45351</v>
      </c>
      <c r="G32" s="79">
        <v>1</v>
      </c>
      <c r="H32" s="64">
        <v>2</v>
      </c>
      <c r="I32" s="68">
        <v>3</v>
      </c>
      <c r="J32" s="68">
        <v>4</v>
      </c>
      <c r="K32" s="64">
        <v>5</v>
      </c>
      <c r="L32" s="64">
        <v>6</v>
      </c>
      <c r="M32" s="64">
        <v>7</v>
      </c>
      <c r="N32" s="64">
        <v>8</v>
      </c>
      <c r="O32" s="64">
        <v>9</v>
      </c>
      <c r="P32" s="68">
        <v>10</v>
      </c>
      <c r="Q32" s="68">
        <v>11</v>
      </c>
      <c r="R32" s="64">
        <v>12</v>
      </c>
      <c r="S32" s="68">
        <v>13</v>
      </c>
      <c r="T32" s="64">
        <v>14</v>
      </c>
      <c r="U32" s="64">
        <v>15</v>
      </c>
      <c r="V32" s="64">
        <v>16</v>
      </c>
      <c r="W32" s="68">
        <v>17</v>
      </c>
      <c r="X32" s="68">
        <v>18</v>
      </c>
      <c r="Y32" s="64">
        <v>19</v>
      </c>
      <c r="Z32" s="64">
        <v>20</v>
      </c>
      <c r="AA32" s="64">
        <v>21</v>
      </c>
      <c r="AB32" s="64">
        <v>22</v>
      </c>
      <c r="AC32" s="64">
        <v>23</v>
      </c>
      <c r="AD32" s="68">
        <v>24</v>
      </c>
      <c r="AE32" s="68">
        <v>25</v>
      </c>
      <c r="AF32" s="64">
        <v>26</v>
      </c>
      <c r="AG32" s="64">
        <v>27</v>
      </c>
      <c r="AH32" s="64">
        <v>28</v>
      </c>
      <c r="AI32" s="66">
        <v>29</v>
      </c>
      <c r="AJ32" s="65"/>
    </row>
    <row r="33" spans="1:36" s="6" customFormat="1" ht="43.5" x14ac:dyDescent="0.25">
      <c r="A33" s="86" t="s">
        <v>384</v>
      </c>
      <c r="B33" s="83" t="s">
        <v>421</v>
      </c>
      <c r="C33" s="76">
        <v>45292</v>
      </c>
      <c r="D33" s="75" t="s">
        <v>419</v>
      </c>
      <c r="E33" s="67" t="s">
        <v>423</v>
      </c>
      <c r="F33" s="81">
        <v>45351</v>
      </c>
      <c r="G33" s="79">
        <v>1</v>
      </c>
      <c r="H33" s="64">
        <v>2</v>
      </c>
      <c r="I33" s="68">
        <v>3</v>
      </c>
      <c r="J33" s="68">
        <v>4</v>
      </c>
      <c r="K33" s="64">
        <v>5</v>
      </c>
      <c r="L33" s="64">
        <v>6</v>
      </c>
      <c r="M33" s="64">
        <v>7</v>
      </c>
      <c r="N33" s="64">
        <v>8</v>
      </c>
      <c r="O33" s="64">
        <v>9</v>
      </c>
      <c r="P33" s="68">
        <v>10</v>
      </c>
      <c r="Q33" s="68">
        <v>11</v>
      </c>
      <c r="R33" s="64">
        <v>12</v>
      </c>
      <c r="S33" s="68">
        <v>13</v>
      </c>
      <c r="T33" s="64">
        <v>14</v>
      </c>
      <c r="U33" s="64">
        <v>15</v>
      </c>
      <c r="V33" s="64">
        <v>16</v>
      </c>
      <c r="W33" s="68">
        <v>17</v>
      </c>
      <c r="X33" s="68">
        <v>18</v>
      </c>
      <c r="Y33" s="64">
        <v>19</v>
      </c>
      <c r="Z33" s="64">
        <v>20</v>
      </c>
      <c r="AA33" s="64">
        <v>21</v>
      </c>
      <c r="AB33" s="64">
        <v>22</v>
      </c>
      <c r="AC33" s="64">
        <v>23</v>
      </c>
      <c r="AD33" s="68">
        <v>24</v>
      </c>
      <c r="AE33" s="68">
        <v>25</v>
      </c>
      <c r="AF33" s="64">
        <v>26</v>
      </c>
      <c r="AG33" s="64">
        <v>27</v>
      </c>
      <c r="AH33" s="64">
        <v>28</v>
      </c>
      <c r="AI33" s="66">
        <v>29</v>
      </c>
      <c r="AJ33" s="65"/>
    </row>
    <row r="34" spans="1:36" s="6" customFormat="1" ht="35.15" customHeight="1" x14ac:dyDescent="0.25">
      <c r="A34" s="87" t="s">
        <v>386</v>
      </c>
      <c r="B34" s="83" t="s">
        <v>422</v>
      </c>
      <c r="C34" s="76">
        <v>45323</v>
      </c>
      <c r="D34" s="75" t="s">
        <v>101</v>
      </c>
      <c r="E34" s="67" t="s">
        <v>423</v>
      </c>
      <c r="F34" s="81">
        <v>45351</v>
      </c>
      <c r="G34" s="79">
        <v>1</v>
      </c>
      <c r="H34" s="64">
        <v>2</v>
      </c>
      <c r="I34" s="68">
        <v>3</v>
      </c>
      <c r="J34" s="68">
        <v>4</v>
      </c>
      <c r="K34" s="64">
        <v>5</v>
      </c>
      <c r="L34" s="64">
        <v>6</v>
      </c>
      <c r="M34" s="64">
        <v>7</v>
      </c>
      <c r="N34" s="64">
        <v>8</v>
      </c>
      <c r="O34" s="64">
        <v>9</v>
      </c>
      <c r="P34" s="68">
        <v>10</v>
      </c>
      <c r="Q34" s="68">
        <v>11</v>
      </c>
      <c r="R34" s="64">
        <v>12</v>
      </c>
      <c r="S34" s="68">
        <v>13</v>
      </c>
      <c r="T34" s="64">
        <v>14</v>
      </c>
      <c r="U34" s="64">
        <v>15</v>
      </c>
      <c r="V34" s="64">
        <v>16</v>
      </c>
      <c r="W34" s="68">
        <v>17</v>
      </c>
      <c r="X34" s="68">
        <v>18</v>
      </c>
      <c r="Y34" s="64">
        <v>19</v>
      </c>
      <c r="Z34" s="64">
        <v>20</v>
      </c>
      <c r="AA34" s="64">
        <v>21</v>
      </c>
      <c r="AB34" s="64">
        <v>22</v>
      </c>
      <c r="AC34" s="64">
        <v>23</v>
      </c>
      <c r="AD34" s="68">
        <v>24</v>
      </c>
      <c r="AE34" s="68">
        <v>25</v>
      </c>
      <c r="AF34" s="64">
        <v>26</v>
      </c>
      <c r="AG34" s="64">
        <v>27</v>
      </c>
      <c r="AH34" s="64">
        <v>28</v>
      </c>
      <c r="AI34" s="66">
        <v>29</v>
      </c>
      <c r="AJ34" s="65"/>
    </row>
    <row r="35" spans="1:36" s="3" customFormat="1" ht="16.5" customHeight="1" x14ac:dyDescent="0.25">
      <c r="A35" s="16"/>
      <c r="B35" s="19"/>
      <c r="C35" s="19"/>
      <c r="D35" s="19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4"/>
      <c r="S35" s="17"/>
      <c r="T35" s="44"/>
      <c r="U35" s="17"/>
      <c r="V35" s="17"/>
      <c r="W35" s="17"/>
      <c r="X35" s="17"/>
      <c r="Y35" s="17"/>
      <c r="Z35" s="17"/>
      <c r="AA35" s="10"/>
      <c r="AB35" s="10"/>
      <c r="AC35" s="10"/>
      <c r="AD35" s="17"/>
      <c r="AE35" s="17"/>
      <c r="AF35" s="17"/>
      <c r="AG35" s="17"/>
      <c r="AH35" s="10"/>
      <c r="AI35" s="10"/>
      <c r="AJ35" s="17"/>
    </row>
    <row r="36" spans="1:36" s="3" customFormat="1" ht="16.5" customHeight="1" x14ac:dyDescent="0.2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S36" s="17"/>
      <c r="T36" s="17"/>
      <c r="U36" s="17"/>
      <c r="V36" s="17"/>
      <c r="W36" s="17"/>
      <c r="X36" s="10"/>
      <c r="Y36" s="10"/>
      <c r="Z36" s="10"/>
      <c r="AA36" s="17"/>
      <c r="AB36" s="17"/>
      <c r="AC36" s="17"/>
      <c r="AD36" s="17"/>
      <c r="AE36" s="10"/>
      <c r="AF36" s="10"/>
      <c r="AG36" s="17"/>
      <c r="AH36" s="17"/>
      <c r="AI36" s="17"/>
      <c r="AJ36" s="17"/>
    </row>
    <row r="37" spans="1:36" s="3" customFormat="1" ht="16.5" customHeight="1" x14ac:dyDescent="0.25">
      <c r="A37" s="16"/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S37" s="17"/>
      <c r="T37" s="17"/>
      <c r="U37" s="17"/>
      <c r="V37" s="17"/>
      <c r="W37" s="17"/>
      <c r="X37" s="10"/>
      <c r="Y37" s="10"/>
      <c r="Z37" s="10"/>
      <c r="AA37" s="17"/>
      <c r="AB37" s="17"/>
      <c r="AC37" s="17"/>
      <c r="AD37" s="17"/>
      <c r="AE37" s="10"/>
      <c r="AF37" s="10"/>
      <c r="AG37" s="17"/>
      <c r="AH37" s="17"/>
      <c r="AI37" s="17"/>
      <c r="AJ37" s="17"/>
    </row>
    <row r="38" spans="1:36" s="3" customFormat="1" ht="16.5" customHeight="1" x14ac:dyDescent="0.35">
      <c r="A38" s="16"/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S38" s="18"/>
      <c r="T38" s="45"/>
      <c r="U38" s="18"/>
      <c r="V38" s="18"/>
      <c r="W38" s="18"/>
      <c r="X38" s="17"/>
      <c r="Y38" s="18"/>
      <c r="Z38" s="18"/>
      <c r="AA38" s="11"/>
      <c r="AB38" s="11"/>
      <c r="AC38" s="11"/>
      <c r="AD38" s="17"/>
      <c r="AE38" s="17"/>
      <c r="AF38" s="18"/>
      <c r="AG38" s="18"/>
      <c r="AH38" s="11"/>
      <c r="AI38" s="11"/>
      <c r="AJ38" s="18"/>
    </row>
    <row r="39" spans="1:36" s="3" customFormat="1" ht="16.5" customHeight="1" x14ac:dyDescent="0.25">
      <c r="A39" s="16"/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S39" s="18"/>
      <c r="T39" s="45"/>
      <c r="U39" s="18"/>
      <c r="V39" s="18"/>
      <c r="W39" s="18"/>
      <c r="X39" s="17"/>
      <c r="Y39" s="18"/>
      <c r="Z39" s="18"/>
      <c r="AA39" s="11"/>
      <c r="AB39" s="11"/>
      <c r="AC39" s="11"/>
      <c r="AD39" s="17"/>
      <c r="AE39" s="17"/>
      <c r="AF39" s="18"/>
      <c r="AG39" s="18"/>
      <c r="AH39" s="11"/>
      <c r="AI39" s="11"/>
      <c r="AJ39" s="18"/>
    </row>
    <row r="40" spans="1:36" x14ac:dyDescent="0.25">
      <c r="A40" s="16"/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X40" s="18"/>
      <c r="AD40" s="18"/>
      <c r="AE40" s="18"/>
      <c r="AJ40" s="9"/>
    </row>
    <row r="41" spans="1:36" x14ac:dyDescent="0.35">
      <c r="A41" s="16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  <c r="S41" s="18"/>
      <c r="T41" s="45"/>
      <c r="U41" s="18"/>
      <c r="V41" s="18"/>
      <c r="W41" s="18"/>
      <c r="X41" s="18"/>
      <c r="Y41" s="18"/>
      <c r="Z41" s="18"/>
      <c r="AA41" s="11"/>
      <c r="AB41" s="11"/>
      <c r="AC41" s="11"/>
      <c r="AD41" s="18"/>
      <c r="AE41" s="18"/>
      <c r="AF41" s="18"/>
      <c r="AG41" s="18"/>
      <c r="AH41" s="11"/>
      <c r="AI41" s="11"/>
      <c r="AJ41" s="18"/>
    </row>
    <row r="42" spans="1:36" x14ac:dyDescent="0.35">
      <c r="A42" s="16"/>
      <c r="B42" s="23" t="s">
        <v>241</v>
      </c>
      <c r="C42"/>
      <c r="D42" s="23"/>
      <c r="AJ42" s="9"/>
    </row>
    <row r="43" spans="1:36" s="9" customFormat="1" x14ac:dyDescent="0.35">
      <c r="A43" s="16"/>
      <c r="B43" s="19" t="s">
        <v>242</v>
      </c>
      <c r="C43" s="39"/>
      <c r="D43" s="40"/>
      <c r="E43" s="13"/>
      <c r="F43" s="13"/>
    </row>
    <row r="44" spans="1:36" s="9" customFormat="1" x14ac:dyDescent="0.35">
      <c r="A44" s="16"/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  <c r="AJ44" s="48"/>
    </row>
    <row r="45" spans="1:36" s="9" customFormat="1" x14ac:dyDescent="0.35">
      <c r="A45" s="16"/>
      <c r="B45" s="12"/>
      <c r="C45" s="12"/>
      <c r="D45" s="2"/>
      <c r="E45" s="2"/>
      <c r="F45" s="2"/>
      <c r="AJ45" s="48"/>
    </row>
    <row r="46" spans="1:36" s="9" customFormat="1" x14ac:dyDescent="0.35">
      <c r="B46" s="12"/>
      <c r="C46" s="12"/>
      <c r="D46" s="2"/>
      <c r="E46" s="2"/>
      <c r="F46" s="2"/>
      <c r="AJ46" s="48"/>
    </row>
    <row r="47" spans="1:36" s="9" customFormat="1" x14ac:dyDescent="0.35">
      <c r="B47" s="1"/>
      <c r="C47" s="1"/>
      <c r="D47" s="2"/>
      <c r="E47" s="2"/>
      <c r="F47" s="2"/>
      <c r="AJ47" s="48"/>
    </row>
    <row r="48" spans="1:36" s="9" customFormat="1" x14ac:dyDescent="0.35">
      <c r="B48" s="1"/>
      <c r="C48" s="1"/>
      <c r="D48" s="2"/>
      <c r="E48" s="2"/>
      <c r="F48" s="2"/>
      <c r="AJ48" s="48"/>
    </row>
    <row r="49" spans="1:36" s="9" customFormat="1" x14ac:dyDescent="0.35">
      <c r="B49" s="1"/>
      <c r="C49" s="1"/>
      <c r="D49" s="2"/>
      <c r="E49" s="2"/>
      <c r="F49" s="2"/>
      <c r="AJ49" s="48"/>
    </row>
    <row r="50" spans="1:36" x14ac:dyDescent="0.35">
      <c r="A50" s="9"/>
      <c r="B50" s="1"/>
      <c r="C50" s="1"/>
    </row>
  </sheetData>
  <sheetProtection algorithmName="SHA-512" hashValue="/5Mf8yHFOvPjWX7+lG28s8LYHt/Ma0Lt5Zkqm7YkSLG2p5H066htir7AnMovsIK7Ua8LAEGLCpdSSXMiK11oMA==" saltValue="e4oeurzJfjuxKMCLffC2XA==" spinCount="100000" sheet="1" autoFilter="0"/>
  <autoFilter ref="A3:D34" xr:uid="{00000000-0009-0000-0000-000005000000}"/>
  <mergeCells count="2">
    <mergeCell ref="A2:AJ2"/>
    <mergeCell ref="A1:AJ1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6D223-D100-4688-8E2B-2D89D2439019}">
  <dimension ref="A1:AM50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L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7" width="3.54296875" style="9" customWidth="1"/>
    <col min="38" max="38" width="24.7265625" style="48" customWidth="1"/>
    <col min="39" max="39" width="9.1796875" style="3"/>
    <col min="40" max="16384" width="9.1796875" style="1"/>
  </cols>
  <sheetData>
    <row r="1" spans="1:39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4"/>
    </row>
    <row r="2" spans="1:39" s="5" customFormat="1" ht="20.149999999999999" customHeight="1" x14ac:dyDescent="0.35">
      <c r="A2" s="93">
        <v>45352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7"/>
    </row>
    <row r="3" spans="1:39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0</v>
      </c>
      <c r="H3" s="73" t="s">
        <v>0</v>
      </c>
      <c r="I3" s="73" t="s">
        <v>1</v>
      </c>
      <c r="J3" s="73" t="s">
        <v>0</v>
      </c>
      <c r="K3" s="73" t="s">
        <v>2</v>
      </c>
      <c r="L3" s="73" t="s">
        <v>3</v>
      </c>
      <c r="M3" s="73" t="s">
        <v>3</v>
      </c>
      <c r="N3" s="73" t="s">
        <v>0</v>
      </c>
      <c r="O3" s="73" t="s">
        <v>0</v>
      </c>
      <c r="P3" s="73" t="s">
        <v>1</v>
      </c>
      <c r="Q3" s="73" t="s">
        <v>0</v>
      </c>
      <c r="R3" s="73" t="s">
        <v>2</v>
      </c>
      <c r="S3" s="73" t="s">
        <v>3</v>
      </c>
      <c r="T3" s="73" t="s">
        <v>3</v>
      </c>
      <c r="U3" s="73" t="s">
        <v>0</v>
      </c>
      <c r="V3" s="73" t="s">
        <v>0</v>
      </c>
      <c r="W3" s="73" t="s">
        <v>1</v>
      </c>
      <c r="X3" s="73" t="s">
        <v>0</v>
      </c>
      <c r="Y3" s="73" t="s">
        <v>2</v>
      </c>
      <c r="Z3" s="73" t="s">
        <v>3</v>
      </c>
      <c r="AA3" s="73" t="s">
        <v>3</v>
      </c>
      <c r="AB3" s="73" t="s">
        <v>0</v>
      </c>
      <c r="AC3" s="73" t="s">
        <v>0</v>
      </c>
      <c r="AD3" s="73" t="s">
        <v>1</v>
      </c>
      <c r="AE3" s="73" t="s">
        <v>0</v>
      </c>
      <c r="AF3" s="73" t="s">
        <v>2</v>
      </c>
      <c r="AG3" s="73" t="s">
        <v>3</v>
      </c>
      <c r="AH3" s="73" t="s">
        <v>3</v>
      </c>
      <c r="AI3" s="73" t="s">
        <v>0</v>
      </c>
      <c r="AJ3" s="73" t="s">
        <v>0</v>
      </c>
      <c r="AK3" s="73" t="s">
        <v>1</v>
      </c>
      <c r="AL3" s="70" t="s">
        <v>368</v>
      </c>
      <c r="AM3" s="8"/>
    </row>
    <row r="4" spans="1:39" s="6" customFormat="1" ht="43.5" x14ac:dyDescent="0.25">
      <c r="A4" s="85" t="s">
        <v>376</v>
      </c>
      <c r="B4" s="83" t="s">
        <v>377</v>
      </c>
      <c r="C4" s="74">
        <v>45292</v>
      </c>
      <c r="D4" s="75" t="s">
        <v>378</v>
      </c>
      <c r="E4" s="67" t="s">
        <v>423</v>
      </c>
      <c r="F4" s="80">
        <v>45352</v>
      </c>
      <c r="G4" s="66">
        <v>1</v>
      </c>
      <c r="H4" s="68">
        <v>2</v>
      </c>
      <c r="I4" s="68">
        <v>3</v>
      </c>
      <c r="J4" s="64">
        <v>4</v>
      </c>
      <c r="K4" s="64">
        <v>5</v>
      </c>
      <c r="L4" s="64">
        <v>6</v>
      </c>
      <c r="M4" s="64">
        <v>7</v>
      </c>
      <c r="N4" s="64">
        <v>8</v>
      </c>
      <c r="O4" s="68">
        <v>9</v>
      </c>
      <c r="P4" s="68">
        <v>10</v>
      </c>
      <c r="Q4" s="64">
        <v>11</v>
      </c>
      <c r="R4" s="64">
        <v>12</v>
      </c>
      <c r="S4" s="64">
        <v>13</v>
      </c>
      <c r="T4" s="64">
        <v>14</v>
      </c>
      <c r="U4" s="64">
        <v>15</v>
      </c>
      <c r="V4" s="68">
        <v>16</v>
      </c>
      <c r="W4" s="68">
        <v>17</v>
      </c>
      <c r="X4" s="64">
        <v>18</v>
      </c>
      <c r="Y4" s="64">
        <v>19</v>
      </c>
      <c r="Z4" s="64">
        <v>20</v>
      </c>
      <c r="AA4" s="64">
        <v>21</v>
      </c>
      <c r="AB4" s="64">
        <v>22</v>
      </c>
      <c r="AC4" s="68">
        <v>23</v>
      </c>
      <c r="AD4" s="68">
        <v>24</v>
      </c>
      <c r="AE4" s="64">
        <v>25</v>
      </c>
      <c r="AF4" s="64">
        <v>26</v>
      </c>
      <c r="AG4" s="64">
        <v>27</v>
      </c>
      <c r="AH4" s="64">
        <v>28</v>
      </c>
      <c r="AI4" s="68">
        <v>29</v>
      </c>
      <c r="AJ4" s="68">
        <v>30</v>
      </c>
      <c r="AK4" s="68">
        <v>31</v>
      </c>
      <c r="AL4" s="65"/>
    </row>
    <row r="5" spans="1:39" s="6" customFormat="1" ht="43" customHeight="1" x14ac:dyDescent="0.25">
      <c r="A5" s="85" t="s">
        <v>376</v>
      </c>
      <c r="B5" s="84" t="s">
        <v>379</v>
      </c>
      <c r="C5" s="76">
        <v>45323</v>
      </c>
      <c r="D5" s="77" t="s">
        <v>202</v>
      </c>
      <c r="E5" s="67" t="s">
        <v>423</v>
      </c>
      <c r="F5" s="81">
        <v>45358</v>
      </c>
      <c r="G5" s="79">
        <v>1</v>
      </c>
      <c r="H5" s="68">
        <v>2</v>
      </c>
      <c r="I5" s="68">
        <v>3</v>
      </c>
      <c r="J5" s="64">
        <v>4</v>
      </c>
      <c r="K5" s="64">
        <v>5</v>
      </c>
      <c r="L5" s="64">
        <v>6</v>
      </c>
      <c r="M5" s="66">
        <v>7</v>
      </c>
      <c r="N5" s="64">
        <v>8</v>
      </c>
      <c r="O5" s="68">
        <v>9</v>
      </c>
      <c r="P5" s="68">
        <v>10</v>
      </c>
      <c r="Q5" s="64">
        <v>11</v>
      </c>
      <c r="R5" s="64">
        <v>12</v>
      </c>
      <c r="S5" s="64">
        <v>13</v>
      </c>
      <c r="T5" s="64">
        <v>14</v>
      </c>
      <c r="U5" s="64">
        <v>15</v>
      </c>
      <c r="V5" s="68">
        <v>16</v>
      </c>
      <c r="W5" s="68">
        <v>17</v>
      </c>
      <c r="X5" s="64">
        <v>18</v>
      </c>
      <c r="Y5" s="64">
        <v>19</v>
      </c>
      <c r="Z5" s="64">
        <v>20</v>
      </c>
      <c r="AA5" s="64">
        <v>21</v>
      </c>
      <c r="AB5" s="64">
        <v>22</v>
      </c>
      <c r="AC5" s="68">
        <v>23</v>
      </c>
      <c r="AD5" s="68">
        <v>24</v>
      </c>
      <c r="AE5" s="64">
        <v>25</v>
      </c>
      <c r="AF5" s="64">
        <v>26</v>
      </c>
      <c r="AG5" s="64">
        <v>27</v>
      </c>
      <c r="AH5" s="64">
        <v>28</v>
      </c>
      <c r="AI5" s="68">
        <v>29</v>
      </c>
      <c r="AJ5" s="68">
        <v>30</v>
      </c>
      <c r="AK5" s="68">
        <v>31</v>
      </c>
      <c r="AL5" s="65"/>
    </row>
    <row r="6" spans="1:39" s="6" customFormat="1" ht="46" customHeight="1" x14ac:dyDescent="0.25">
      <c r="A6" s="85" t="s">
        <v>376</v>
      </c>
      <c r="B6" s="84" t="s">
        <v>380</v>
      </c>
      <c r="C6" s="76">
        <v>45323</v>
      </c>
      <c r="D6" s="78" t="s">
        <v>202</v>
      </c>
      <c r="E6" s="67" t="s">
        <v>423</v>
      </c>
      <c r="F6" s="81">
        <v>45358</v>
      </c>
      <c r="G6" s="79">
        <v>1</v>
      </c>
      <c r="H6" s="68">
        <v>2</v>
      </c>
      <c r="I6" s="68">
        <v>3</v>
      </c>
      <c r="J6" s="64">
        <v>4</v>
      </c>
      <c r="K6" s="64">
        <v>5</v>
      </c>
      <c r="L6" s="64">
        <v>6</v>
      </c>
      <c r="M6" s="66">
        <v>7</v>
      </c>
      <c r="N6" s="64">
        <v>8</v>
      </c>
      <c r="O6" s="68">
        <v>9</v>
      </c>
      <c r="P6" s="68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8">
        <v>16</v>
      </c>
      <c r="W6" s="68">
        <v>17</v>
      </c>
      <c r="X6" s="64">
        <v>18</v>
      </c>
      <c r="Y6" s="64">
        <v>19</v>
      </c>
      <c r="Z6" s="64">
        <v>20</v>
      </c>
      <c r="AA6" s="64">
        <v>21</v>
      </c>
      <c r="AB6" s="64">
        <v>22</v>
      </c>
      <c r="AC6" s="68">
        <v>23</v>
      </c>
      <c r="AD6" s="68">
        <v>24</v>
      </c>
      <c r="AE6" s="64">
        <v>25</v>
      </c>
      <c r="AF6" s="64">
        <v>26</v>
      </c>
      <c r="AG6" s="64">
        <v>27</v>
      </c>
      <c r="AH6" s="64">
        <v>28</v>
      </c>
      <c r="AI6" s="68">
        <v>29</v>
      </c>
      <c r="AJ6" s="68">
        <v>30</v>
      </c>
      <c r="AK6" s="68">
        <v>31</v>
      </c>
      <c r="AL6" s="65"/>
    </row>
    <row r="7" spans="1:39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45358</v>
      </c>
      <c r="G7" s="79">
        <v>1</v>
      </c>
      <c r="H7" s="68">
        <v>2</v>
      </c>
      <c r="I7" s="68">
        <v>3</v>
      </c>
      <c r="J7" s="64">
        <v>4</v>
      </c>
      <c r="K7" s="64">
        <v>5</v>
      </c>
      <c r="L7" s="64">
        <v>6</v>
      </c>
      <c r="M7" s="66">
        <v>7</v>
      </c>
      <c r="N7" s="64">
        <v>8</v>
      </c>
      <c r="O7" s="68">
        <v>9</v>
      </c>
      <c r="P7" s="68">
        <v>10</v>
      </c>
      <c r="Q7" s="64">
        <v>11</v>
      </c>
      <c r="R7" s="64">
        <v>12</v>
      </c>
      <c r="S7" s="64">
        <v>13</v>
      </c>
      <c r="T7" s="64">
        <v>14</v>
      </c>
      <c r="U7" s="64">
        <v>15</v>
      </c>
      <c r="V7" s="68">
        <v>16</v>
      </c>
      <c r="W7" s="68">
        <v>17</v>
      </c>
      <c r="X7" s="64">
        <v>18</v>
      </c>
      <c r="Y7" s="64">
        <v>19</v>
      </c>
      <c r="Z7" s="64">
        <v>20</v>
      </c>
      <c r="AA7" s="64">
        <v>21</v>
      </c>
      <c r="AB7" s="64">
        <v>22</v>
      </c>
      <c r="AC7" s="68">
        <v>23</v>
      </c>
      <c r="AD7" s="68">
        <v>24</v>
      </c>
      <c r="AE7" s="64">
        <v>25</v>
      </c>
      <c r="AF7" s="64">
        <v>26</v>
      </c>
      <c r="AG7" s="64">
        <v>27</v>
      </c>
      <c r="AH7" s="64">
        <v>28</v>
      </c>
      <c r="AI7" s="68">
        <v>29</v>
      </c>
      <c r="AJ7" s="68">
        <v>30</v>
      </c>
      <c r="AK7" s="68">
        <v>31</v>
      </c>
      <c r="AL7" s="65"/>
    </row>
    <row r="8" spans="1:39" s="6" customFormat="1" ht="43.5" x14ac:dyDescent="0.25">
      <c r="A8" s="85" t="s">
        <v>376</v>
      </c>
      <c r="B8" s="84" t="s">
        <v>383</v>
      </c>
      <c r="C8" s="76">
        <v>45323</v>
      </c>
      <c r="D8" s="78" t="s">
        <v>382</v>
      </c>
      <c r="E8" s="67" t="s">
        <v>423</v>
      </c>
      <c r="F8" s="81">
        <v>45359</v>
      </c>
      <c r="G8" s="79">
        <v>1</v>
      </c>
      <c r="H8" s="68">
        <v>2</v>
      </c>
      <c r="I8" s="68">
        <v>3</v>
      </c>
      <c r="J8" s="64">
        <v>4</v>
      </c>
      <c r="K8" s="64">
        <v>5</v>
      </c>
      <c r="L8" s="64">
        <v>6</v>
      </c>
      <c r="M8" s="64">
        <v>7</v>
      </c>
      <c r="N8" s="66">
        <v>8</v>
      </c>
      <c r="O8" s="68">
        <v>9</v>
      </c>
      <c r="P8" s="68">
        <v>10</v>
      </c>
      <c r="Q8" s="64">
        <v>11</v>
      </c>
      <c r="R8" s="64">
        <v>12</v>
      </c>
      <c r="S8" s="64">
        <v>13</v>
      </c>
      <c r="T8" s="64">
        <v>14</v>
      </c>
      <c r="U8" s="64">
        <v>15</v>
      </c>
      <c r="V8" s="68">
        <v>16</v>
      </c>
      <c r="W8" s="68">
        <v>17</v>
      </c>
      <c r="X8" s="64">
        <v>18</v>
      </c>
      <c r="Y8" s="64">
        <v>19</v>
      </c>
      <c r="Z8" s="64">
        <v>20</v>
      </c>
      <c r="AA8" s="64">
        <v>21</v>
      </c>
      <c r="AB8" s="64">
        <v>22</v>
      </c>
      <c r="AC8" s="68">
        <v>23</v>
      </c>
      <c r="AD8" s="68">
        <v>24</v>
      </c>
      <c r="AE8" s="64">
        <v>25</v>
      </c>
      <c r="AF8" s="64">
        <v>26</v>
      </c>
      <c r="AG8" s="64">
        <v>27</v>
      </c>
      <c r="AH8" s="64">
        <v>28</v>
      </c>
      <c r="AI8" s="68">
        <v>29</v>
      </c>
      <c r="AJ8" s="68">
        <v>30</v>
      </c>
      <c r="AK8" s="68">
        <v>31</v>
      </c>
      <c r="AL8" s="65"/>
    </row>
    <row r="9" spans="1:39" s="6" customFormat="1" ht="43.5" x14ac:dyDescent="0.25">
      <c r="A9" s="86" t="s">
        <v>384</v>
      </c>
      <c r="B9" s="84" t="s">
        <v>385</v>
      </c>
      <c r="C9" s="74">
        <v>45292</v>
      </c>
      <c r="D9" s="78" t="s">
        <v>382</v>
      </c>
      <c r="E9" s="67" t="s">
        <v>423</v>
      </c>
      <c r="F9" s="81">
        <v>45359</v>
      </c>
      <c r="G9" s="79">
        <v>1</v>
      </c>
      <c r="H9" s="68">
        <v>2</v>
      </c>
      <c r="I9" s="68">
        <v>3</v>
      </c>
      <c r="J9" s="64">
        <v>4</v>
      </c>
      <c r="K9" s="64">
        <v>5</v>
      </c>
      <c r="L9" s="64">
        <v>6</v>
      </c>
      <c r="M9" s="64">
        <v>7</v>
      </c>
      <c r="N9" s="66">
        <v>8</v>
      </c>
      <c r="O9" s="68">
        <v>9</v>
      </c>
      <c r="P9" s="68">
        <v>10</v>
      </c>
      <c r="Q9" s="64">
        <v>11</v>
      </c>
      <c r="R9" s="64">
        <v>12</v>
      </c>
      <c r="S9" s="64">
        <v>13</v>
      </c>
      <c r="T9" s="64">
        <v>14</v>
      </c>
      <c r="U9" s="64">
        <v>15</v>
      </c>
      <c r="V9" s="68">
        <v>16</v>
      </c>
      <c r="W9" s="68">
        <v>17</v>
      </c>
      <c r="X9" s="64">
        <v>18</v>
      </c>
      <c r="Y9" s="64">
        <v>19</v>
      </c>
      <c r="Z9" s="64">
        <v>20</v>
      </c>
      <c r="AA9" s="64">
        <v>21</v>
      </c>
      <c r="AB9" s="64">
        <v>22</v>
      </c>
      <c r="AC9" s="68">
        <v>23</v>
      </c>
      <c r="AD9" s="68">
        <v>24</v>
      </c>
      <c r="AE9" s="64">
        <v>25</v>
      </c>
      <c r="AF9" s="64">
        <v>26</v>
      </c>
      <c r="AG9" s="64">
        <v>27</v>
      </c>
      <c r="AH9" s="64">
        <v>28</v>
      </c>
      <c r="AI9" s="68">
        <v>29</v>
      </c>
      <c r="AJ9" s="68">
        <v>30</v>
      </c>
      <c r="AK9" s="68">
        <v>31</v>
      </c>
      <c r="AL9" s="65"/>
    </row>
    <row r="10" spans="1:39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45359</v>
      </c>
      <c r="G10" s="79">
        <v>1</v>
      </c>
      <c r="H10" s="68">
        <v>2</v>
      </c>
      <c r="I10" s="68">
        <v>3</v>
      </c>
      <c r="J10" s="64">
        <v>4</v>
      </c>
      <c r="K10" s="64">
        <v>5</v>
      </c>
      <c r="L10" s="64">
        <v>6</v>
      </c>
      <c r="M10" s="64">
        <v>7</v>
      </c>
      <c r="N10" s="66">
        <v>8</v>
      </c>
      <c r="O10" s="68">
        <v>9</v>
      </c>
      <c r="P10" s="68">
        <v>10</v>
      </c>
      <c r="Q10" s="64">
        <v>11</v>
      </c>
      <c r="R10" s="64">
        <v>12</v>
      </c>
      <c r="S10" s="64">
        <v>13</v>
      </c>
      <c r="T10" s="64">
        <v>14</v>
      </c>
      <c r="U10" s="64">
        <v>15</v>
      </c>
      <c r="V10" s="68">
        <v>16</v>
      </c>
      <c r="W10" s="68">
        <v>17</v>
      </c>
      <c r="X10" s="64">
        <v>18</v>
      </c>
      <c r="Y10" s="64">
        <v>19</v>
      </c>
      <c r="Z10" s="64">
        <v>20</v>
      </c>
      <c r="AA10" s="64">
        <v>21</v>
      </c>
      <c r="AB10" s="64">
        <v>22</v>
      </c>
      <c r="AC10" s="68">
        <v>23</v>
      </c>
      <c r="AD10" s="68">
        <v>24</v>
      </c>
      <c r="AE10" s="64">
        <v>25</v>
      </c>
      <c r="AF10" s="64">
        <v>26</v>
      </c>
      <c r="AG10" s="64">
        <v>27</v>
      </c>
      <c r="AH10" s="64">
        <v>28</v>
      </c>
      <c r="AI10" s="68">
        <v>29</v>
      </c>
      <c r="AJ10" s="68">
        <v>30</v>
      </c>
      <c r="AK10" s="68">
        <v>31</v>
      </c>
      <c r="AL10" s="65"/>
    </row>
    <row r="11" spans="1:39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45359</v>
      </c>
      <c r="G11" s="79">
        <v>1</v>
      </c>
      <c r="H11" s="68">
        <v>2</v>
      </c>
      <c r="I11" s="68">
        <v>3</v>
      </c>
      <c r="J11" s="64">
        <v>4</v>
      </c>
      <c r="K11" s="64">
        <v>5</v>
      </c>
      <c r="L11" s="64">
        <v>6</v>
      </c>
      <c r="M11" s="64">
        <v>7</v>
      </c>
      <c r="N11" s="64">
        <v>8</v>
      </c>
      <c r="O11" s="68">
        <v>9</v>
      </c>
      <c r="P11" s="68">
        <v>10</v>
      </c>
      <c r="Q11" s="66">
        <v>11</v>
      </c>
      <c r="R11" s="64">
        <v>12</v>
      </c>
      <c r="S11" s="64">
        <v>13</v>
      </c>
      <c r="T11" s="64">
        <v>14</v>
      </c>
      <c r="U11" s="64">
        <v>15</v>
      </c>
      <c r="V11" s="68">
        <v>16</v>
      </c>
      <c r="W11" s="68">
        <v>17</v>
      </c>
      <c r="X11" s="64">
        <v>18</v>
      </c>
      <c r="Y11" s="64">
        <v>19</v>
      </c>
      <c r="Z11" s="64">
        <v>20</v>
      </c>
      <c r="AA11" s="64">
        <v>21</v>
      </c>
      <c r="AB11" s="64">
        <v>22</v>
      </c>
      <c r="AC11" s="68">
        <v>23</v>
      </c>
      <c r="AD11" s="68">
        <v>24</v>
      </c>
      <c r="AE11" s="64">
        <v>25</v>
      </c>
      <c r="AF11" s="64">
        <v>26</v>
      </c>
      <c r="AG11" s="64">
        <v>27</v>
      </c>
      <c r="AH11" s="64">
        <v>28</v>
      </c>
      <c r="AI11" s="68">
        <v>29</v>
      </c>
      <c r="AJ11" s="68">
        <v>30</v>
      </c>
      <c r="AK11" s="68">
        <v>31</v>
      </c>
      <c r="AL11" s="65"/>
    </row>
    <row r="12" spans="1:39" s="6" customFormat="1" ht="29" x14ac:dyDescent="0.25">
      <c r="A12" s="85" t="s">
        <v>376</v>
      </c>
      <c r="B12" s="83" t="s">
        <v>390</v>
      </c>
      <c r="C12" s="74">
        <v>45292</v>
      </c>
      <c r="D12" s="75" t="s">
        <v>391</v>
      </c>
      <c r="E12" s="67" t="s">
        <v>423</v>
      </c>
      <c r="F12" s="81">
        <v>45362</v>
      </c>
      <c r="G12" s="79">
        <v>1</v>
      </c>
      <c r="H12" s="68">
        <v>2</v>
      </c>
      <c r="I12" s="68">
        <v>3</v>
      </c>
      <c r="J12" s="64">
        <v>4</v>
      </c>
      <c r="K12" s="64">
        <v>5</v>
      </c>
      <c r="L12" s="64">
        <v>6</v>
      </c>
      <c r="M12" s="64">
        <v>7</v>
      </c>
      <c r="N12" s="64">
        <v>8</v>
      </c>
      <c r="O12" s="68">
        <v>9</v>
      </c>
      <c r="P12" s="68">
        <v>10</v>
      </c>
      <c r="Q12" s="66">
        <v>11</v>
      </c>
      <c r="R12" s="64">
        <v>12</v>
      </c>
      <c r="S12" s="64">
        <v>13</v>
      </c>
      <c r="T12" s="64">
        <v>14</v>
      </c>
      <c r="U12" s="64">
        <v>15</v>
      </c>
      <c r="V12" s="68">
        <v>16</v>
      </c>
      <c r="W12" s="68">
        <v>17</v>
      </c>
      <c r="X12" s="64">
        <v>18</v>
      </c>
      <c r="Y12" s="64">
        <v>19</v>
      </c>
      <c r="Z12" s="64">
        <v>20</v>
      </c>
      <c r="AA12" s="64">
        <v>21</v>
      </c>
      <c r="AB12" s="64">
        <v>22</v>
      </c>
      <c r="AC12" s="68">
        <v>23</v>
      </c>
      <c r="AD12" s="68">
        <v>24</v>
      </c>
      <c r="AE12" s="64">
        <v>25</v>
      </c>
      <c r="AF12" s="64">
        <v>26</v>
      </c>
      <c r="AG12" s="64">
        <v>27</v>
      </c>
      <c r="AH12" s="64">
        <v>28</v>
      </c>
      <c r="AI12" s="68">
        <v>29</v>
      </c>
      <c r="AJ12" s="68">
        <v>30</v>
      </c>
      <c r="AK12" s="68">
        <v>31</v>
      </c>
      <c r="AL12" s="65"/>
    </row>
    <row r="13" spans="1:39" s="6" customFormat="1" ht="29" x14ac:dyDescent="0.25">
      <c r="A13" s="86" t="s">
        <v>384</v>
      </c>
      <c r="B13" s="84" t="s">
        <v>392</v>
      </c>
      <c r="C13" s="76">
        <v>45323</v>
      </c>
      <c r="D13" s="78" t="s">
        <v>393</v>
      </c>
      <c r="E13" s="67" t="s">
        <v>423</v>
      </c>
      <c r="F13" s="81">
        <v>45362</v>
      </c>
      <c r="G13" s="79">
        <v>1</v>
      </c>
      <c r="H13" s="68">
        <v>2</v>
      </c>
      <c r="I13" s="68">
        <v>3</v>
      </c>
      <c r="J13" s="64">
        <v>4</v>
      </c>
      <c r="K13" s="64">
        <v>5</v>
      </c>
      <c r="L13" s="64">
        <v>6</v>
      </c>
      <c r="M13" s="64">
        <v>7</v>
      </c>
      <c r="N13" s="64">
        <v>8</v>
      </c>
      <c r="O13" s="68">
        <v>9</v>
      </c>
      <c r="P13" s="68">
        <v>10</v>
      </c>
      <c r="Q13" s="66">
        <v>11</v>
      </c>
      <c r="R13" s="64">
        <v>12</v>
      </c>
      <c r="S13" s="64">
        <v>13</v>
      </c>
      <c r="T13" s="64">
        <v>14</v>
      </c>
      <c r="U13" s="64">
        <v>15</v>
      </c>
      <c r="V13" s="68">
        <v>16</v>
      </c>
      <c r="W13" s="68">
        <v>17</v>
      </c>
      <c r="X13" s="64">
        <v>18</v>
      </c>
      <c r="Y13" s="64">
        <v>19</v>
      </c>
      <c r="Z13" s="64">
        <v>20</v>
      </c>
      <c r="AA13" s="64">
        <v>21</v>
      </c>
      <c r="AB13" s="64">
        <v>22</v>
      </c>
      <c r="AC13" s="68">
        <v>23</v>
      </c>
      <c r="AD13" s="68">
        <v>24</v>
      </c>
      <c r="AE13" s="64">
        <v>25</v>
      </c>
      <c r="AF13" s="64">
        <v>26</v>
      </c>
      <c r="AG13" s="64">
        <v>27</v>
      </c>
      <c r="AH13" s="64">
        <v>28</v>
      </c>
      <c r="AI13" s="68">
        <v>29</v>
      </c>
      <c r="AJ13" s="68">
        <v>30</v>
      </c>
      <c r="AK13" s="68">
        <v>31</v>
      </c>
      <c r="AL13" s="65"/>
    </row>
    <row r="14" spans="1:39" s="6" customFormat="1" ht="29" x14ac:dyDescent="0.25">
      <c r="A14" s="85" t="s">
        <v>376</v>
      </c>
      <c r="B14" s="84" t="s">
        <v>394</v>
      </c>
      <c r="C14" s="77"/>
      <c r="D14" s="78" t="s">
        <v>391</v>
      </c>
      <c r="E14" s="67" t="s">
        <v>423</v>
      </c>
      <c r="F14" s="81">
        <v>45362</v>
      </c>
      <c r="G14" s="79">
        <v>1</v>
      </c>
      <c r="H14" s="68">
        <v>2</v>
      </c>
      <c r="I14" s="68">
        <v>3</v>
      </c>
      <c r="J14" s="64">
        <v>4</v>
      </c>
      <c r="K14" s="64">
        <v>5</v>
      </c>
      <c r="L14" s="64">
        <v>6</v>
      </c>
      <c r="M14" s="64">
        <v>7</v>
      </c>
      <c r="N14" s="64">
        <v>8</v>
      </c>
      <c r="O14" s="68">
        <v>9</v>
      </c>
      <c r="P14" s="68">
        <v>10</v>
      </c>
      <c r="Q14" s="66">
        <v>11</v>
      </c>
      <c r="R14" s="64">
        <v>12</v>
      </c>
      <c r="S14" s="64">
        <v>13</v>
      </c>
      <c r="T14" s="64">
        <v>14</v>
      </c>
      <c r="U14" s="64">
        <v>15</v>
      </c>
      <c r="V14" s="68">
        <v>16</v>
      </c>
      <c r="W14" s="68">
        <v>17</v>
      </c>
      <c r="X14" s="64">
        <v>18</v>
      </c>
      <c r="Y14" s="64">
        <v>19</v>
      </c>
      <c r="Z14" s="64">
        <v>20</v>
      </c>
      <c r="AA14" s="64">
        <v>21</v>
      </c>
      <c r="AB14" s="64">
        <v>22</v>
      </c>
      <c r="AC14" s="68">
        <v>23</v>
      </c>
      <c r="AD14" s="68">
        <v>24</v>
      </c>
      <c r="AE14" s="64">
        <v>25</v>
      </c>
      <c r="AF14" s="64">
        <v>26</v>
      </c>
      <c r="AG14" s="64">
        <v>27</v>
      </c>
      <c r="AH14" s="64">
        <v>28</v>
      </c>
      <c r="AI14" s="68">
        <v>29</v>
      </c>
      <c r="AJ14" s="68">
        <v>30</v>
      </c>
      <c r="AK14" s="68">
        <v>31</v>
      </c>
      <c r="AL14" s="65"/>
    </row>
    <row r="15" spans="1:39" s="6" customFormat="1" ht="43.5" x14ac:dyDescent="0.25">
      <c r="A15" s="86" t="s">
        <v>384</v>
      </c>
      <c r="B15" s="84" t="s">
        <v>395</v>
      </c>
      <c r="C15" s="76">
        <v>45323</v>
      </c>
      <c r="D15" s="78" t="s">
        <v>396</v>
      </c>
      <c r="E15" s="67" t="s">
        <v>423</v>
      </c>
      <c r="F15" s="81">
        <v>45365</v>
      </c>
      <c r="G15" s="79">
        <v>1</v>
      </c>
      <c r="H15" s="68">
        <v>2</v>
      </c>
      <c r="I15" s="68">
        <v>3</v>
      </c>
      <c r="J15" s="64">
        <v>4</v>
      </c>
      <c r="K15" s="64">
        <v>5</v>
      </c>
      <c r="L15" s="64">
        <v>6</v>
      </c>
      <c r="M15" s="64">
        <v>7</v>
      </c>
      <c r="N15" s="64">
        <v>8</v>
      </c>
      <c r="O15" s="68">
        <v>9</v>
      </c>
      <c r="P15" s="68">
        <v>10</v>
      </c>
      <c r="Q15" s="64">
        <v>11</v>
      </c>
      <c r="R15" s="64">
        <v>12</v>
      </c>
      <c r="S15" s="64">
        <v>13</v>
      </c>
      <c r="T15" s="66">
        <v>14</v>
      </c>
      <c r="U15" s="64">
        <v>15</v>
      </c>
      <c r="V15" s="68">
        <v>16</v>
      </c>
      <c r="W15" s="68">
        <v>17</v>
      </c>
      <c r="X15" s="64">
        <v>18</v>
      </c>
      <c r="Y15" s="64">
        <v>19</v>
      </c>
      <c r="Z15" s="64">
        <v>20</v>
      </c>
      <c r="AA15" s="64">
        <v>21</v>
      </c>
      <c r="AB15" s="64">
        <v>22</v>
      </c>
      <c r="AC15" s="68">
        <v>23</v>
      </c>
      <c r="AD15" s="68">
        <v>24</v>
      </c>
      <c r="AE15" s="64">
        <v>25</v>
      </c>
      <c r="AF15" s="64">
        <v>26</v>
      </c>
      <c r="AG15" s="64">
        <v>27</v>
      </c>
      <c r="AH15" s="64">
        <v>28</v>
      </c>
      <c r="AI15" s="68">
        <v>29</v>
      </c>
      <c r="AJ15" s="68">
        <v>30</v>
      </c>
      <c r="AK15" s="68">
        <v>31</v>
      </c>
      <c r="AL15" s="65"/>
    </row>
    <row r="16" spans="1:39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45365</v>
      </c>
      <c r="G16" s="79">
        <v>1</v>
      </c>
      <c r="H16" s="68">
        <v>2</v>
      </c>
      <c r="I16" s="68">
        <v>3</v>
      </c>
      <c r="J16" s="64">
        <v>4</v>
      </c>
      <c r="K16" s="64">
        <v>5</v>
      </c>
      <c r="L16" s="64">
        <v>6</v>
      </c>
      <c r="M16" s="64">
        <v>7</v>
      </c>
      <c r="N16" s="64">
        <v>8</v>
      </c>
      <c r="O16" s="68">
        <v>9</v>
      </c>
      <c r="P16" s="68">
        <v>10</v>
      </c>
      <c r="Q16" s="64">
        <v>11</v>
      </c>
      <c r="R16" s="64">
        <v>12</v>
      </c>
      <c r="S16" s="64">
        <v>13</v>
      </c>
      <c r="T16" s="66">
        <v>14</v>
      </c>
      <c r="U16" s="64">
        <v>15</v>
      </c>
      <c r="V16" s="68">
        <v>16</v>
      </c>
      <c r="W16" s="68">
        <v>17</v>
      </c>
      <c r="X16" s="64">
        <v>18</v>
      </c>
      <c r="Y16" s="64">
        <v>19</v>
      </c>
      <c r="Z16" s="64">
        <v>20</v>
      </c>
      <c r="AA16" s="64">
        <v>21</v>
      </c>
      <c r="AB16" s="64">
        <v>22</v>
      </c>
      <c r="AC16" s="68">
        <v>23</v>
      </c>
      <c r="AD16" s="68">
        <v>24</v>
      </c>
      <c r="AE16" s="64">
        <v>25</v>
      </c>
      <c r="AF16" s="64">
        <v>26</v>
      </c>
      <c r="AG16" s="64">
        <v>27</v>
      </c>
      <c r="AH16" s="64">
        <v>28</v>
      </c>
      <c r="AI16" s="68">
        <v>29</v>
      </c>
      <c r="AJ16" s="68">
        <v>30</v>
      </c>
      <c r="AK16" s="68">
        <v>31</v>
      </c>
      <c r="AL16" s="65"/>
    </row>
    <row r="17" spans="1:38" s="6" customFormat="1" ht="43.5" x14ac:dyDescent="0.25">
      <c r="A17" s="86" t="s">
        <v>384</v>
      </c>
      <c r="B17" s="84" t="s">
        <v>398</v>
      </c>
      <c r="C17" s="76">
        <v>45323</v>
      </c>
      <c r="D17" s="78" t="s">
        <v>399</v>
      </c>
      <c r="E17" s="67" t="s">
        <v>423</v>
      </c>
      <c r="F17" s="81">
        <v>45366</v>
      </c>
      <c r="G17" s="79">
        <v>1</v>
      </c>
      <c r="H17" s="68">
        <v>2</v>
      </c>
      <c r="I17" s="68">
        <v>3</v>
      </c>
      <c r="J17" s="64">
        <v>4</v>
      </c>
      <c r="K17" s="64">
        <v>5</v>
      </c>
      <c r="L17" s="64">
        <v>6</v>
      </c>
      <c r="M17" s="64">
        <v>7</v>
      </c>
      <c r="N17" s="64">
        <v>8</v>
      </c>
      <c r="O17" s="68">
        <v>9</v>
      </c>
      <c r="P17" s="68">
        <v>10</v>
      </c>
      <c r="Q17" s="64">
        <v>11</v>
      </c>
      <c r="R17" s="64">
        <v>12</v>
      </c>
      <c r="S17" s="64">
        <v>13</v>
      </c>
      <c r="T17" s="64">
        <v>14</v>
      </c>
      <c r="U17" s="66">
        <v>15</v>
      </c>
      <c r="V17" s="68">
        <v>16</v>
      </c>
      <c r="W17" s="68">
        <v>17</v>
      </c>
      <c r="X17" s="64">
        <v>18</v>
      </c>
      <c r="Y17" s="64">
        <v>19</v>
      </c>
      <c r="Z17" s="64">
        <v>20</v>
      </c>
      <c r="AA17" s="64">
        <v>21</v>
      </c>
      <c r="AB17" s="64">
        <v>22</v>
      </c>
      <c r="AC17" s="68">
        <v>23</v>
      </c>
      <c r="AD17" s="68">
        <v>24</v>
      </c>
      <c r="AE17" s="64">
        <v>25</v>
      </c>
      <c r="AF17" s="64">
        <v>26</v>
      </c>
      <c r="AG17" s="64">
        <v>27</v>
      </c>
      <c r="AH17" s="64">
        <v>28</v>
      </c>
      <c r="AI17" s="68">
        <v>29</v>
      </c>
      <c r="AJ17" s="68">
        <v>30</v>
      </c>
      <c r="AK17" s="68">
        <v>31</v>
      </c>
      <c r="AL17" s="65"/>
    </row>
    <row r="18" spans="1:38" s="6" customFormat="1" ht="43.5" x14ac:dyDescent="0.25">
      <c r="A18" s="86" t="s">
        <v>384</v>
      </c>
      <c r="B18" s="84" t="s">
        <v>400</v>
      </c>
      <c r="C18" s="76">
        <v>45323</v>
      </c>
      <c r="D18" s="78" t="s">
        <v>399</v>
      </c>
      <c r="E18" s="67" t="s">
        <v>423</v>
      </c>
      <c r="F18" s="81">
        <v>45366</v>
      </c>
      <c r="G18" s="79">
        <v>1</v>
      </c>
      <c r="H18" s="68">
        <v>2</v>
      </c>
      <c r="I18" s="68">
        <v>3</v>
      </c>
      <c r="J18" s="64">
        <v>4</v>
      </c>
      <c r="K18" s="64">
        <v>5</v>
      </c>
      <c r="L18" s="64">
        <v>6</v>
      </c>
      <c r="M18" s="64">
        <v>7</v>
      </c>
      <c r="N18" s="64">
        <v>8</v>
      </c>
      <c r="O18" s="68">
        <v>9</v>
      </c>
      <c r="P18" s="68">
        <v>10</v>
      </c>
      <c r="Q18" s="64">
        <v>11</v>
      </c>
      <c r="R18" s="64">
        <v>12</v>
      </c>
      <c r="S18" s="64">
        <v>13</v>
      </c>
      <c r="T18" s="64">
        <v>14</v>
      </c>
      <c r="U18" s="66">
        <v>15</v>
      </c>
      <c r="V18" s="68">
        <v>16</v>
      </c>
      <c r="W18" s="68">
        <v>17</v>
      </c>
      <c r="X18" s="64">
        <v>18</v>
      </c>
      <c r="Y18" s="64">
        <v>19</v>
      </c>
      <c r="Z18" s="64">
        <v>20</v>
      </c>
      <c r="AA18" s="64">
        <v>21</v>
      </c>
      <c r="AB18" s="64">
        <v>22</v>
      </c>
      <c r="AC18" s="68">
        <v>23</v>
      </c>
      <c r="AD18" s="68">
        <v>24</v>
      </c>
      <c r="AE18" s="64">
        <v>25</v>
      </c>
      <c r="AF18" s="64">
        <v>26</v>
      </c>
      <c r="AG18" s="64">
        <v>27</v>
      </c>
      <c r="AH18" s="64">
        <v>28</v>
      </c>
      <c r="AI18" s="68">
        <v>29</v>
      </c>
      <c r="AJ18" s="68">
        <v>30</v>
      </c>
      <c r="AK18" s="68">
        <v>31</v>
      </c>
      <c r="AL18" s="65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45366</v>
      </c>
      <c r="G19" s="79">
        <v>1</v>
      </c>
      <c r="H19" s="68">
        <v>2</v>
      </c>
      <c r="I19" s="68">
        <v>3</v>
      </c>
      <c r="J19" s="64">
        <v>4</v>
      </c>
      <c r="K19" s="64">
        <v>5</v>
      </c>
      <c r="L19" s="64">
        <v>6</v>
      </c>
      <c r="M19" s="64">
        <v>7</v>
      </c>
      <c r="N19" s="64">
        <v>8</v>
      </c>
      <c r="O19" s="68">
        <v>9</v>
      </c>
      <c r="P19" s="68">
        <v>10</v>
      </c>
      <c r="Q19" s="64">
        <v>11</v>
      </c>
      <c r="R19" s="64">
        <v>12</v>
      </c>
      <c r="S19" s="64">
        <v>13</v>
      </c>
      <c r="T19" s="64">
        <v>14</v>
      </c>
      <c r="U19" s="66">
        <v>15</v>
      </c>
      <c r="V19" s="68">
        <v>16</v>
      </c>
      <c r="W19" s="68">
        <v>17</v>
      </c>
      <c r="X19" s="64">
        <v>18</v>
      </c>
      <c r="Y19" s="64">
        <v>19</v>
      </c>
      <c r="Z19" s="64">
        <v>20</v>
      </c>
      <c r="AA19" s="64">
        <v>21</v>
      </c>
      <c r="AB19" s="64">
        <v>22</v>
      </c>
      <c r="AC19" s="68">
        <v>23</v>
      </c>
      <c r="AD19" s="68">
        <v>24</v>
      </c>
      <c r="AE19" s="64">
        <v>25</v>
      </c>
      <c r="AF19" s="64">
        <v>26</v>
      </c>
      <c r="AG19" s="64">
        <v>27</v>
      </c>
      <c r="AH19" s="64">
        <v>28</v>
      </c>
      <c r="AI19" s="68">
        <v>29</v>
      </c>
      <c r="AJ19" s="68">
        <v>30</v>
      </c>
      <c r="AK19" s="68">
        <v>31</v>
      </c>
      <c r="AL19" s="65"/>
    </row>
    <row r="20" spans="1:38" s="6" customFormat="1" ht="29" x14ac:dyDescent="0.25">
      <c r="A20" s="86" t="s">
        <v>384</v>
      </c>
      <c r="B20" s="84" t="s">
        <v>403</v>
      </c>
      <c r="C20" s="76">
        <v>45323</v>
      </c>
      <c r="D20" s="78" t="s">
        <v>399</v>
      </c>
      <c r="E20" s="67" t="s">
        <v>423</v>
      </c>
      <c r="F20" s="81">
        <v>45366</v>
      </c>
      <c r="G20" s="79">
        <v>1</v>
      </c>
      <c r="H20" s="68">
        <v>2</v>
      </c>
      <c r="I20" s="68">
        <v>3</v>
      </c>
      <c r="J20" s="64">
        <v>4</v>
      </c>
      <c r="K20" s="64">
        <v>5</v>
      </c>
      <c r="L20" s="64">
        <v>6</v>
      </c>
      <c r="M20" s="64">
        <v>7</v>
      </c>
      <c r="N20" s="64">
        <v>8</v>
      </c>
      <c r="O20" s="68">
        <v>9</v>
      </c>
      <c r="P20" s="68">
        <v>10</v>
      </c>
      <c r="Q20" s="64">
        <v>11</v>
      </c>
      <c r="R20" s="64">
        <v>12</v>
      </c>
      <c r="S20" s="64">
        <v>13</v>
      </c>
      <c r="T20" s="64">
        <v>14</v>
      </c>
      <c r="U20" s="66">
        <v>15</v>
      </c>
      <c r="V20" s="68">
        <v>16</v>
      </c>
      <c r="W20" s="68">
        <v>17</v>
      </c>
      <c r="X20" s="64">
        <v>18</v>
      </c>
      <c r="Y20" s="64">
        <v>19</v>
      </c>
      <c r="Z20" s="64">
        <v>20</v>
      </c>
      <c r="AA20" s="64">
        <v>21</v>
      </c>
      <c r="AB20" s="64">
        <v>22</v>
      </c>
      <c r="AC20" s="68">
        <v>23</v>
      </c>
      <c r="AD20" s="68">
        <v>24</v>
      </c>
      <c r="AE20" s="64">
        <v>25</v>
      </c>
      <c r="AF20" s="64">
        <v>26</v>
      </c>
      <c r="AG20" s="64">
        <v>27</v>
      </c>
      <c r="AH20" s="64">
        <v>28</v>
      </c>
      <c r="AI20" s="68">
        <v>29</v>
      </c>
      <c r="AJ20" s="68">
        <v>30</v>
      </c>
      <c r="AK20" s="68">
        <v>31</v>
      </c>
      <c r="AL20" s="65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45366</v>
      </c>
      <c r="G21" s="79">
        <v>1</v>
      </c>
      <c r="H21" s="68">
        <v>2</v>
      </c>
      <c r="I21" s="68">
        <v>3</v>
      </c>
      <c r="J21" s="64">
        <v>4</v>
      </c>
      <c r="K21" s="64">
        <v>5</v>
      </c>
      <c r="L21" s="64">
        <v>6</v>
      </c>
      <c r="M21" s="64">
        <v>7</v>
      </c>
      <c r="N21" s="64">
        <v>8</v>
      </c>
      <c r="O21" s="68">
        <v>9</v>
      </c>
      <c r="P21" s="68">
        <v>10</v>
      </c>
      <c r="Q21" s="64">
        <v>11</v>
      </c>
      <c r="R21" s="64">
        <v>12</v>
      </c>
      <c r="S21" s="64">
        <v>13</v>
      </c>
      <c r="T21" s="64">
        <v>14</v>
      </c>
      <c r="U21" s="66">
        <v>15</v>
      </c>
      <c r="V21" s="68">
        <v>16</v>
      </c>
      <c r="W21" s="68">
        <v>17</v>
      </c>
      <c r="X21" s="64">
        <v>18</v>
      </c>
      <c r="Y21" s="64">
        <v>19</v>
      </c>
      <c r="Z21" s="64">
        <v>20</v>
      </c>
      <c r="AA21" s="64">
        <v>21</v>
      </c>
      <c r="AB21" s="64">
        <v>22</v>
      </c>
      <c r="AC21" s="68">
        <v>23</v>
      </c>
      <c r="AD21" s="68">
        <v>24</v>
      </c>
      <c r="AE21" s="64">
        <v>25</v>
      </c>
      <c r="AF21" s="64">
        <v>26</v>
      </c>
      <c r="AG21" s="64">
        <v>27</v>
      </c>
      <c r="AH21" s="64">
        <v>28</v>
      </c>
      <c r="AI21" s="68">
        <v>29</v>
      </c>
      <c r="AJ21" s="68">
        <v>30</v>
      </c>
      <c r="AK21" s="68">
        <v>31</v>
      </c>
      <c r="AL21" s="65"/>
    </row>
    <row r="22" spans="1:38" s="6" customFormat="1" ht="37.5" customHeight="1" x14ac:dyDescent="0.25">
      <c r="A22" s="86" t="s">
        <v>384</v>
      </c>
      <c r="B22" s="84" t="s">
        <v>405</v>
      </c>
      <c r="C22" s="76">
        <v>45292</v>
      </c>
      <c r="D22" s="78" t="s">
        <v>406</v>
      </c>
      <c r="E22" s="67" t="s">
        <v>423</v>
      </c>
      <c r="F22" s="81">
        <v>45366</v>
      </c>
      <c r="G22" s="79">
        <v>1</v>
      </c>
      <c r="H22" s="68">
        <v>2</v>
      </c>
      <c r="I22" s="68">
        <v>3</v>
      </c>
      <c r="J22" s="64">
        <v>4</v>
      </c>
      <c r="K22" s="64">
        <v>5</v>
      </c>
      <c r="L22" s="64">
        <v>6</v>
      </c>
      <c r="M22" s="64">
        <v>7</v>
      </c>
      <c r="N22" s="64">
        <v>8</v>
      </c>
      <c r="O22" s="68">
        <v>9</v>
      </c>
      <c r="P22" s="68">
        <v>10</v>
      </c>
      <c r="Q22" s="64">
        <v>11</v>
      </c>
      <c r="R22" s="64">
        <v>12</v>
      </c>
      <c r="S22" s="64">
        <v>13</v>
      </c>
      <c r="T22" s="64">
        <v>14</v>
      </c>
      <c r="U22" s="66">
        <v>15</v>
      </c>
      <c r="V22" s="68">
        <v>16</v>
      </c>
      <c r="W22" s="68">
        <v>17</v>
      </c>
      <c r="X22" s="64">
        <v>18</v>
      </c>
      <c r="Y22" s="64">
        <v>19</v>
      </c>
      <c r="Z22" s="64">
        <v>20</v>
      </c>
      <c r="AA22" s="64">
        <v>21</v>
      </c>
      <c r="AB22" s="64">
        <v>22</v>
      </c>
      <c r="AC22" s="68">
        <v>23</v>
      </c>
      <c r="AD22" s="68">
        <v>24</v>
      </c>
      <c r="AE22" s="64">
        <v>25</v>
      </c>
      <c r="AF22" s="64">
        <v>26</v>
      </c>
      <c r="AG22" s="64">
        <v>27</v>
      </c>
      <c r="AH22" s="64">
        <v>28</v>
      </c>
      <c r="AI22" s="68">
        <v>29</v>
      </c>
      <c r="AJ22" s="68">
        <v>30</v>
      </c>
      <c r="AK22" s="68">
        <v>31</v>
      </c>
      <c r="AL22" s="65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45366</v>
      </c>
      <c r="G23" s="79">
        <v>1</v>
      </c>
      <c r="H23" s="68">
        <v>2</v>
      </c>
      <c r="I23" s="68">
        <v>3</v>
      </c>
      <c r="J23" s="64">
        <v>4</v>
      </c>
      <c r="K23" s="64">
        <v>5</v>
      </c>
      <c r="L23" s="64">
        <v>6</v>
      </c>
      <c r="M23" s="64">
        <v>7</v>
      </c>
      <c r="N23" s="64">
        <v>8</v>
      </c>
      <c r="O23" s="68">
        <v>9</v>
      </c>
      <c r="P23" s="68">
        <v>10</v>
      </c>
      <c r="Q23" s="64">
        <v>11</v>
      </c>
      <c r="R23" s="64">
        <v>12</v>
      </c>
      <c r="S23" s="64">
        <v>13</v>
      </c>
      <c r="T23" s="64">
        <v>14</v>
      </c>
      <c r="U23" s="66">
        <v>15</v>
      </c>
      <c r="V23" s="68">
        <v>16</v>
      </c>
      <c r="W23" s="68">
        <v>17</v>
      </c>
      <c r="X23" s="64">
        <v>18</v>
      </c>
      <c r="Y23" s="64">
        <v>19</v>
      </c>
      <c r="Z23" s="64">
        <v>20</v>
      </c>
      <c r="AA23" s="64">
        <v>21</v>
      </c>
      <c r="AB23" s="64">
        <v>22</v>
      </c>
      <c r="AC23" s="68">
        <v>23</v>
      </c>
      <c r="AD23" s="68">
        <v>24</v>
      </c>
      <c r="AE23" s="64">
        <v>25</v>
      </c>
      <c r="AF23" s="64">
        <v>26</v>
      </c>
      <c r="AG23" s="64">
        <v>27</v>
      </c>
      <c r="AH23" s="64">
        <v>28</v>
      </c>
      <c r="AI23" s="68">
        <v>29</v>
      </c>
      <c r="AJ23" s="68">
        <v>30</v>
      </c>
      <c r="AK23" s="68">
        <v>31</v>
      </c>
      <c r="AL23" s="65"/>
    </row>
    <row r="24" spans="1:38" s="6" customFormat="1" ht="46" customHeight="1" x14ac:dyDescent="0.25">
      <c r="A24" s="86" t="s">
        <v>384</v>
      </c>
      <c r="B24" s="84" t="s">
        <v>408</v>
      </c>
      <c r="C24" s="76">
        <v>45323</v>
      </c>
      <c r="D24" s="78" t="s">
        <v>409</v>
      </c>
      <c r="E24" s="67" t="s">
        <v>423</v>
      </c>
      <c r="F24" s="81">
        <v>45371</v>
      </c>
      <c r="G24" s="79">
        <v>1</v>
      </c>
      <c r="H24" s="68">
        <v>2</v>
      </c>
      <c r="I24" s="68">
        <v>3</v>
      </c>
      <c r="J24" s="64">
        <v>4</v>
      </c>
      <c r="K24" s="64">
        <v>5</v>
      </c>
      <c r="L24" s="64">
        <v>6</v>
      </c>
      <c r="M24" s="64">
        <v>7</v>
      </c>
      <c r="N24" s="64">
        <v>8</v>
      </c>
      <c r="O24" s="68">
        <v>9</v>
      </c>
      <c r="P24" s="68">
        <v>10</v>
      </c>
      <c r="Q24" s="64">
        <v>11</v>
      </c>
      <c r="R24" s="64">
        <v>12</v>
      </c>
      <c r="S24" s="64">
        <v>13</v>
      </c>
      <c r="T24" s="64">
        <v>14</v>
      </c>
      <c r="U24" s="64">
        <v>15</v>
      </c>
      <c r="V24" s="68">
        <v>16</v>
      </c>
      <c r="W24" s="68">
        <v>17</v>
      </c>
      <c r="X24" s="64">
        <v>18</v>
      </c>
      <c r="Y24" s="64">
        <v>19</v>
      </c>
      <c r="Z24" s="66">
        <v>20</v>
      </c>
      <c r="AA24" s="64">
        <v>21</v>
      </c>
      <c r="AB24" s="64">
        <v>22</v>
      </c>
      <c r="AC24" s="68">
        <v>23</v>
      </c>
      <c r="AD24" s="68">
        <v>24</v>
      </c>
      <c r="AE24" s="64">
        <v>25</v>
      </c>
      <c r="AF24" s="64">
        <v>26</v>
      </c>
      <c r="AG24" s="64">
        <v>27</v>
      </c>
      <c r="AH24" s="64">
        <v>28</v>
      </c>
      <c r="AI24" s="68">
        <v>29</v>
      </c>
      <c r="AJ24" s="68">
        <v>30</v>
      </c>
      <c r="AK24" s="68">
        <v>31</v>
      </c>
      <c r="AL24" s="65"/>
    </row>
    <row r="25" spans="1:38" s="6" customFormat="1" ht="46" customHeight="1" x14ac:dyDescent="0.25">
      <c r="A25" s="85" t="s">
        <v>376</v>
      </c>
      <c r="B25" s="83" t="s">
        <v>410</v>
      </c>
      <c r="C25" s="76">
        <v>45323</v>
      </c>
      <c r="D25" s="75" t="s">
        <v>382</v>
      </c>
      <c r="E25" s="67" t="s">
        <v>423</v>
      </c>
      <c r="F25" s="81">
        <v>45372</v>
      </c>
      <c r="G25" s="79">
        <v>1</v>
      </c>
      <c r="H25" s="68">
        <v>2</v>
      </c>
      <c r="I25" s="68">
        <v>3</v>
      </c>
      <c r="J25" s="64">
        <v>4</v>
      </c>
      <c r="K25" s="64">
        <v>5</v>
      </c>
      <c r="L25" s="64">
        <v>6</v>
      </c>
      <c r="M25" s="64">
        <v>7</v>
      </c>
      <c r="N25" s="64">
        <v>8</v>
      </c>
      <c r="O25" s="68">
        <v>9</v>
      </c>
      <c r="P25" s="68">
        <v>10</v>
      </c>
      <c r="Q25" s="64">
        <v>11</v>
      </c>
      <c r="R25" s="64">
        <v>12</v>
      </c>
      <c r="S25" s="64">
        <v>13</v>
      </c>
      <c r="T25" s="64">
        <v>14</v>
      </c>
      <c r="U25" s="64">
        <v>15</v>
      </c>
      <c r="V25" s="68">
        <v>16</v>
      </c>
      <c r="W25" s="68">
        <v>17</v>
      </c>
      <c r="X25" s="64">
        <v>18</v>
      </c>
      <c r="Y25" s="64">
        <v>19</v>
      </c>
      <c r="Z25" s="64">
        <v>20</v>
      </c>
      <c r="AA25" s="66">
        <v>21</v>
      </c>
      <c r="AB25" s="64">
        <v>22</v>
      </c>
      <c r="AC25" s="68">
        <v>23</v>
      </c>
      <c r="AD25" s="68">
        <v>24</v>
      </c>
      <c r="AE25" s="64">
        <v>25</v>
      </c>
      <c r="AF25" s="64">
        <v>26</v>
      </c>
      <c r="AG25" s="64">
        <v>27</v>
      </c>
      <c r="AH25" s="64">
        <v>28</v>
      </c>
      <c r="AI25" s="68">
        <v>29</v>
      </c>
      <c r="AJ25" s="68">
        <v>30</v>
      </c>
      <c r="AK25" s="68">
        <v>31</v>
      </c>
      <c r="AL25" s="65"/>
    </row>
    <row r="26" spans="1:38" s="6" customFormat="1" ht="43.5" x14ac:dyDescent="0.25">
      <c r="A26" s="87" t="s">
        <v>386</v>
      </c>
      <c r="B26" s="83" t="s">
        <v>411</v>
      </c>
      <c r="C26" s="76">
        <v>45323</v>
      </c>
      <c r="D26" s="75" t="s">
        <v>382</v>
      </c>
      <c r="E26" s="67" t="s">
        <v>423</v>
      </c>
      <c r="F26" s="81">
        <v>45372</v>
      </c>
      <c r="G26" s="79">
        <v>1</v>
      </c>
      <c r="H26" s="68">
        <v>2</v>
      </c>
      <c r="I26" s="68">
        <v>3</v>
      </c>
      <c r="J26" s="64">
        <v>4</v>
      </c>
      <c r="K26" s="64">
        <v>5</v>
      </c>
      <c r="L26" s="64">
        <v>6</v>
      </c>
      <c r="M26" s="64">
        <v>7</v>
      </c>
      <c r="N26" s="64">
        <v>8</v>
      </c>
      <c r="O26" s="68">
        <v>9</v>
      </c>
      <c r="P26" s="68">
        <v>10</v>
      </c>
      <c r="Q26" s="64">
        <v>11</v>
      </c>
      <c r="R26" s="64">
        <v>12</v>
      </c>
      <c r="S26" s="64">
        <v>13</v>
      </c>
      <c r="T26" s="64">
        <v>14</v>
      </c>
      <c r="U26" s="64">
        <v>15</v>
      </c>
      <c r="V26" s="68">
        <v>16</v>
      </c>
      <c r="W26" s="68">
        <v>17</v>
      </c>
      <c r="X26" s="64">
        <v>18</v>
      </c>
      <c r="Y26" s="64">
        <v>19</v>
      </c>
      <c r="Z26" s="64">
        <v>20</v>
      </c>
      <c r="AA26" s="66">
        <v>21</v>
      </c>
      <c r="AB26" s="64">
        <v>22</v>
      </c>
      <c r="AC26" s="68">
        <v>23</v>
      </c>
      <c r="AD26" s="68">
        <v>24</v>
      </c>
      <c r="AE26" s="64">
        <v>25</v>
      </c>
      <c r="AF26" s="64">
        <v>26</v>
      </c>
      <c r="AG26" s="64">
        <v>27</v>
      </c>
      <c r="AH26" s="64">
        <v>28</v>
      </c>
      <c r="AI26" s="68">
        <v>29</v>
      </c>
      <c r="AJ26" s="68">
        <v>30</v>
      </c>
      <c r="AK26" s="68">
        <v>31</v>
      </c>
      <c r="AL26" s="65"/>
    </row>
    <row r="27" spans="1:38" s="6" customFormat="1" ht="58" x14ac:dyDescent="0.25">
      <c r="A27" s="86" t="s">
        <v>384</v>
      </c>
      <c r="B27" s="83" t="s">
        <v>412</v>
      </c>
      <c r="C27" s="76">
        <v>45323</v>
      </c>
      <c r="D27" s="75" t="s">
        <v>382</v>
      </c>
      <c r="E27" s="67" t="s">
        <v>423</v>
      </c>
      <c r="F27" s="81">
        <v>45372</v>
      </c>
      <c r="G27" s="79">
        <v>1</v>
      </c>
      <c r="H27" s="68">
        <v>2</v>
      </c>
      <c r="I27" s="68">
        <v>3</v>
      </c>
      <c r="J27" s="64">
        <v>4</v>
      </c>
      <c r="K27" s="64">
        <v>5</v>
      </c>
      <c r="L27" s="64">
        <v>6</v>
      </c>
      <c r="M27" s="64">
        <v>7</v>
      </c>
      <c r="N27" s="64">
        <v>8</v>
      </c>
      <c r="O27" s="68">
        <v>9</v>
      </c>
      <c r="P27" s="68">
        <v>10</v>
      </c>
      <c r="Q27" s="64">
        <v>11</v>
      </c>
      <c r="R27" s="64">
        <v>12</v>
      </c>
      <c r="S27" s="64">
        <v>13</v>
      </c>
      <c r="T27" s="64">
        <v>14</v>
      </c>
      <c r="U27" s="64">
        <v>15</v>
      </c>
      <c r="V27" s="68">
        <v>16</v>
      </c>
      <c r="W27" s="68">
        <v>17</v>
      </c>
      <c r="X27" s="64">
        <v>18</v>
      </c>
      <c r="Y27" s="64">
        <v>19</v>
      </c>
      <c r="Z27" s="64">
        <v>20</v>
      </c>
      <c r="AA27" s="66">
        <v>21</v>
      </c>
      <c r="AB27" s="64">
        <v>22</v>
      </c>
      <c r="AC27" s="68">
        <v>23</v>
      </c>
      <c r="AD27" s="68">
        <v>24</v>
      </c>
      <c r="AE27" s="64">
        <v>25</v>
      </c>
      <c r="AF27" s="64">
        <v>26</v>
      </c>
      <c r="AG27" s="64">
        <v>27</v>
      </c>
      <c r="AH27" s="64">
        <v>28</v>
      </c>
      <c r="AI27" s="68">
        <v>29</v>
      </c>
      <c r="AJ27" s="68">
        <v>30</v>
      </c>
      <c r="AK27" s="68">
        <v>31</v>
      </c>
      <c r="AL27" s="65"/>
    </row>
    <row r="28" spans="1:38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81">
        <v>45373</v>
      </c>
      <c r="G28" s="79">
        <v>1</v>
      </c>
      <c r="H28" s="68">
        <v>2</v>
      </c>
      <c r="I28" s="68">
        <v>3</v>
      </c>
      <c r="J28" s="64">
        <v>4</v>
      </c>
      <c r="K28" s="64">
        <v>5</v>
      </c>
      <c r="L28" s="64">
        <v>6</v>
      </c>
      <c r="M28" s="64">
        <v>7</v>
      </c>
      <c r="N28" s="64">
        <v>8</v>
      </c>
      <c r="O28" s="68">
        <v>9</v>
      </c>
      <c r="P28" s="68">
        <v>10</v>
      </c>
      <c r="Q28" s="64">
        <v>11</v>
      </c>
      <c r="R28" s="64">
        <v>12</v>
      </c>
      <c r="S28" s="64">
        <v>13</v>
      </c>
      <c r="T28" s="64">
        <v>14</v>
      </c>
      <c r="U28" s="64">
        <v>15</v>
      </c>
      <c r="V28" s="68">
        <v>16</v>
      </c>
      <c r="W28" s="68">
        <v>17</v>
      </c>
      <c r="X28" s="64">
        <v>18</v>
      </c>
      <c r="Y28" s="64">
        <v>19</v>
      </c>
      <c r="Z28" s="64">
        <v>20</v>
      </c>
      <c r="AA28" s="64">
        <v>21</v>
      </c>
      <c r="AB28" s="66">
        <v>22</v>
      </c>
      <c r="AC28" s="68">
        <v>23</v>
      </c>
      <c r="AD28" s="68">
        <v>24</v>
      </c>
      <c r="AE28" s="64">
        <v>25</v>
      </c>
      <c r="AF28" s="64">
        <v>26</v>
      </c>
      <c r="AG28" s="64">
        <v>27</v>
      </c>
      <c r="AH28" s="64">
        <v>28</v>
      </c>
      <c r="AI28" s="68">
        <v>29</v>
      </c>
      <c r="AJ28" s="68">
        <v>30</v>
      </c>
      <c r="AK28" s="68">
        <v>31</v>
      </c>
      <c r="AL28" s="65"/>
    </row>
    <row r="29" spans="1:38" s="6" customFormat="1" ht="43.5" x14ac:dyDescent="0.25">
      <c r="A29" s="86" t="s">
        <v>414</v>
      </c>
      <c r="B29" s="84" t="s">
        <v>415</v>
      </c>
      <c r="C29" s="76">
        <v>45352</v>
      </c>
      <c r="D29" s="78" t="s">
        <v>201</v>
      </c>
      <c r="E29" s="67" t="s">
        <v>423</v>
      </c>
      <c r="F29" s="81">
        <v>45373</v>
      </c>
      <c r="G29" s="79">
        <v>1</v>
      </c>
      <c r="H29" s="68">
        <v>2</v>
      </c>
      <c r="I29" s="68">
        <v>3</v>
      </c>
      <c r="J29" s="64">
        <v>4</v>
      </c>
      <c r="K29" s="64">
        <v>5</v>
      </c>
      <c r="L29" s="64">
        <v>6</v>
      </c>
      <c r="M29" s="64">
        <v>7</v>
      </c>
      <c r="N29" s="64">
        <v>8</v>
      </c>
      <c r="O29" s="68">
        <v>9</v>
      </c>
      <c r="P29" s="68">
        <v>10</v>
      </c>
      <c r="Q29" s="64">
        <v>11</v>
      </c>
      <c r="R29" s="64">
        <v>12</v>
      </c>
      <c r="S29" s="64">
        <v>13</v>
      </c>
      <c r="T29" s="64">
        <v>14</v>
      </c>
      <c r="U29" s="64">
        <v>15</v>
      </c>
      <c r="V29" s="68">
        <v>16</v>
      </c>
      <c r="W29" s="68">
        <v>17</v>
      </c>
      <c r="X29" s="64">
        <v>18</v>
      </c>
      <c r="Y29" s="64">
        <v>19</v>
      </c>
      <c r="Z29" s="64">
        <v>20</v>
      </c>
      <c r="AA29" s="64">
        <v>21</v>
      </c>
      <c r="AB29" s="66">
        <v>22</v>
      </c>
      <c r="AC29" s="68">
        <v>23</v>
      </c>
      <c r="AD29" s="68">
        <v>24</v>
      </c>
      <c r="AE29" s="64">
        <v>25</v>
      </c>
      <c r="AF29" s="64">
        <v>26</v>
      </c>
      <c r="AG29" s="64">
        <v>27</v>
      </c>
      <c r="AH29" s="64">
        <v>28</v>
      </c>
      <c r="AI29" s="68">
        <v>29</v>
      </c>
      <c r="AJ29" s="68">
        <v>30</v>
      </c>
      <c r="AK29" s="68">
        <v>31</v>
      </c>
      <c r="AL29" s="65"/>
    </row>
    <row r="30" spans="1:38" s="6" customFormat="1" ht="36" customHeight="1" x14ac:dyDescent="0.25">
      <c r="A30" s="86" t="s">
        <v>384</v>
      </c>
      <c r="B30" s="83" t="s">
        <v>416</v>
      </c>
      <c r="C30" s="76">
        <v>45323</v>
      </c>
      <c r="D30" s="78" t="s">
        <v>417</v>
      </c>
      <c r="E30" s="67" t="s">
        <v>423</v>
      </c>
      <c r="F30" s="81">
        <v>45376</v>
      </c>
      <c r="G30" s="79">
        <v>1</v>
      </c>
      <c r="H30" s="68">
        <v>2</v>
      </c>
      <c r="I30" s="68">
        <v>3</v>
      </c>
      <c r="J30" s="64">
        <v>4</v>
      </c>
      <c r="K30" s="64">
        <v>5</v>
      </c>
      <c r="L30" s="64">
        <v>6</v>
      </c>
      <c r="M30" s="64">
        <v>7</v>
      </c>
      <c r="N30" s="64">
        <v>8</v>
      </c>
      <c r="O30" s="68">
        <v>9</v>
      </c>
      <c r="P30" s="68">
        <v>10</v>
      </c>
      <c r="Q30" s="64">
        <v>11</v>
      </c>
      <c r="R30" s="64">
        <v>12</v>
      </c>
      <c r="S30" s="64">
        <v>13</v>
      </c>
      <c r="T30" s="64">
        <v>14</v>
      </c>
      <c r="U30" s="64">
        <v>15</v>
      </c>
      <c r="V30" s="68">
        <v>16</v>
      </c>
      <c r="W30" s="68">
        <v>17</v>
      </c>
      <c r="X30" s="64">
        <v>18</v>
      </c>
      <c r="Y30" s="64">
        <v>19</v>
      </c>
      <c r="Z30" s="64">
        <v>20</v>
      </c>
      <c r="AA30" s="64">
        <v>21</v>
      </c>
      <c r="AB30" s="64">
        <v>22</v>
      </c>
      <c r="AC30" s="68">
        <v>23</v>
      </c>
      <c r="AD30" s="68">
        <v>24</v>
      </c>
      <c r="AE30" s="66">
        <v>25</v>
      </c>
      <c r="AF30" s="64">
        <v>26</v>
      </c>
      <c r="AG30" s="64">
        <v>27</v>
      </c>
      <c r="AH30" s="64">
        <v>28</v>
      </c>
      <c r="AI30" s="68">
        <v>29</v>
      </c>
      <c r="AJ30" s="68">
        <v>30</v>
      </c>
      <c r="AK30" s="68">
        <v>31</v>
      </c>
      <c r="AL30" s="65"/>
    </row>
    <row r="31" spans="1:38" s="6" customFormat="1" ht="48" customHeight="1" x14ac:dyDescent="0.25">
      <c r="A31" s="85" t="s">
        <v>376</v>
      </c>
      <c r="B31" s="83" t="s">
        <v>418</v>
      </c>
      <c r="C31" s="76">
        <v>45323</v>
      </c>
      <c r="D31" s="75" t="s">
        <v>419</v>
      </c>
      <c r="E31" s="67" t="s">
        <v>423</v>
      </c>
      <c r="F31" s="81">
        <v>45379</v>
      </c>
      <c r="G31" s="79">
        <v>1</v>
      </c>
      <c r="H31" s="68">
        <v>2</v>
      </c>
      <c r="I31" s="68">
        <v>3</v>
      </c>
      <c r="J31" s="64">
        <v>4</v>
      </c>
      <c r="K31" s="64">
        <v>5</v>
      </c>
      <c r="L31" s="64">
        <v>6</v>
      </c>
      <c r="M31" s="64">
        <v>7</v>
      </c>
      <c r="N31" s="64">
        <v>8</v>
      </c>
      <c r="O31" s="68">
        <v>9</v>
      </c>
      <c r="P31" s="68">
        <v>10</v>
      </c>
      <c r="Q31" s="64">
        <v>11</v>
      </c>
      <c r="R31" s="64">
        <v>12</v>
      </c>
      <c r="S31" s="64">
        <v>13</v>
      </c>
      <c r="T31" s="64">
        <v>14</v>
      </c>
      <c r="U31" s="64">
        <v>15</v>
      </c>
      <c r="V31" s="68">
        <v>16</v>
      </c>
      <c r="W31" s="68">
        <v>17</v>
      </c>
      <c r="X31" s="64">
        <v>18</v>
      </c>
      <c r="Y31" s="64">
        <v>19</v>
      </c>
      <c r="Z31" s="64">
        <v>20</v>
      </c>
      <c r="AA31" s="64">
        <v>21</v>
      </c>
      <c r="AB31" s="64">
        <v>22</v>
      </c>
      <c r="AC31" s="68">
        <v>23</v>
      </c>
      <c r="AD31" s="68">
        <v>24</v>
      </c>
      <c r="AE31" s="64">
        <v>25</v>
      </c>
      <c r="AF31" s="64">
        <v>26</v>
      </c>
      <c r="AG31" s="64">
        <v>27</v>
      </c>
      <c r="AH31" s="66">
        <v>28</v>
      </c>
      <c r="AI31" s="68">
        <v>29</v>
      </c>
      <c r="AJ31" s="68">
        <v>30</v>
      </c>
      <c r="AK31" s="68">
        <v>31</v>
      </c>
      <c r="AL31" s="65"/>
    </row>
    <row r="32" spans="1:38" s="6" customFormat="1" ht="36" customHeight="1" x14ac:dyDescent="0.25">
      <c r="A32" s="87" t="s">
        <v>386</v>
      </c>
      <c r="B32" s="83" t="s">
        <v>420</v>
      </c>
      <c r="C32" s="76">
        <v>45323</v>
      </c>
      <c r="D32" s="75" t="s">
        <v>419</v>
      </c>
      <c r="E32" s="67" t="s">
        <v>423</v>
      </c>
      <c r="F32" s="81">
        <v>45379</v>
      </c>
      <c r="G32" s="79">
        <v>1</v>
      </c>
      <c r="H32" s="68">
        <v>2</v>
      </c>
      <c r="I32" s="68">
        <v>3</v>
      </c>
      <c r="J32" s="64">
        <v>4</v>
      </c>
      <c r="K32" s="64">
        <v>5</v>
      </c>
      <c r="L32" s="64">
        <v>6</v>
      </c>
      <c r="M32" s="64">
        <v>7</v>
      </c>
      <c r="N32" s="64">
        <v>8</v>
      </c>
      <c r="O32" s="68">
        <v>9</v>
      </c>
      <c r="P32" s="68">
        <v>10</v>
      </c>
      <c r="Q32" s="64">
        <v>11</v>
      </c>
      <c r="R32" s="64">
        <v>12</v>
      </c>
      <c r="S32" s="64">
        <v>13</v>
      </c>
      <c r="T32" s="64">
        <v>14</v>
      </c>
      <c r="U32" s="64">
        <v>15</v>
      </c>
      <c r="V32" s="68">
        <v>16</v>
      </c>
      <c r="W32" s="68">
        <v>17</v>
      </c>
      <c r="X32" s="64">
        <v>18</v>
      </c>
      <c r="Y32" s="64">
        <v>19</v>
      </c>
      <c r="Z32" s="64">
        <v>20</v>
      </c>
      <c r="AA32" s="64">
        <v>21</v>
      </c>
      <c r="AB32" s="64">
        <v>22</v>
      </c>
      <c r="AC32" s="68">
        <v>23</v>
      </c>
      <c r="AD32" s="68">
        <v>24</v>
      </c>
      <c r="AE32" s="64">
        <v>25</v>
      </c>
      <c r="AF32" s="64">
        <v>26</v>
      </c>
      <c r="AG32" s="64">
        <v>27</v>
      </c>
      <c r="AH32" s="66">
        <v>28</v>
      </c>
      <c r="AI32" s="68">
        <v>29</v>
      </c>
      <c r="AJ32" s="68">
        <v>30</v>
      </c>
      <c r="AK32" s="68">
        <v>31</v>
      </c>
      <c r="AL32" s="65"/>
    </row>
    <row r="33" spans="1:39" s="6" customFormat="1" ht="43.5" x14ac:dyDescent="0.25">
      <c r="A33" s="86" t="s">
        <v>384</v>
      </c>
      <c r="B33" s="83" t="s">
        <v>421</v>
      </c>
      <c r="C33" s="76">
        <v>45323</v>
      </c>
      <c r="D33" s="75" t="s">
        <v>419</v>
      </c>
      <c r="E33" s="67" t="s">
        <v>423</v>
      </c>
      <c r="F33" s="81">
        <v>45379</v>
      </c>
      <c r="G33" s="79">
        <v>1</v>
      </c>
      <c r="H33" s="68">
        <v>2</v>
      </c>
      <c r="I33" s="68">
        <v>3</v>
      </c>
      <c r="J33" s="64">
        <v>4</v>
      </c>
      <c r="K33" s="64">
        <v>5</v>
      </c>
      <c r="L33" s="64">
        <v>6</v>
      </c>
      <c r="M33" s="64">
        <v>7</v>
      </c>
      <c r="N33" s="64">
        <v>8</v>
      </c>
      <c r="O33" s="68">
        <v>9</v>
      </c>
      <c r="P33" s="68">
        <v>10</v>
      </c>
      <c r="Q33" s="64">
        <v>11</v>
      </c>
      <c r="R33" s="64">
        <v>12</v>
      </c>
      <c r="S33" s="64">
        <v>13</v>
      </c>
      <c r="T33" s="64">
        <v>14</v>
      </c>
      <c r="U33" s="64">
        <v>15</v>
      </c>
      <c r="V33" s="68">
        <v>16</v>
      </c>
      <c r="W33" s="68">
        <v>17</v>
      </c>
      <c r="X33" s="64">
        <v>18</v>
      </c>
      <c r="Y33" s="64">
        <v>19</v>
      </c>
      <c r="Z33" s="64">
        <v>20</v>
      </c>
      <c r="AA33" s="64">
        <v>21</v>
      </c>
      <c r="AB33" s="64">
        <v>22</v>
      </c>
      <c r="AC33" s="68">
        <v>23</v>
      </c>
      <c r="AD33" s="68">
        <v>24</v>
      </c>
      <c r="AE33" s="64">
        <v>25</v>
      </c>
      <c r="AF33" s="64">
        <v>26</v>
      </c>
      <c r="AG33" s="64">
        <v>27</v>
      </c>
      <c r="AH33" s="66">
        <v>28</v>
      </c>
      <c r="AI33" s="68">
        <v>29</v>
      </c>
      <c r="AJ33" s="68">
        <v>30</v>
      </c>
      <c r="AK33" s="68">
        <v>31</v>
      </c>
      <c r="AL33" s="65"/>
    </row>
    <row r="34" spans="1:39" s="6" customFormat="1" ht="35.15" customHeight="1" x14ac:dyDescent="0.25">
      <c r="A34" s="87" t="s">
        <v>386</v>
      </c>
      <c r="B34" s="83" t="s">
        <v>422</v>
      </c>
      <c r="C34" s="76">
        <v>45352</v>
      </c>
      <c r="D34" s="75" t="s">
        <v>101</v>
      </c>
      <c r="E34" s="67" t="s">
        <v>423</v>
      </c>
      <c r="F34" s="81">
        <v>45379</v>
      </c>
      <c r="G34" s="79">
        <v>1</v>
      </c>
      <c r="H34" s="68">
        <v>2</v>
      </c>
      <c r="I34" s="68">
        <v>3</v>
      </c>
      <c r="J34" s="64">
        <v>4</v>
      </c>
      <c r="K34" s="64">
        <v>5</v>
      </c>
      <c r="L34" s="64">
        <v>6</v>
      </c>
      <c r="M34" s="64">
        <v>7</v>
      </c>
      <c r="N34" s="64">
        <v>8</v>
      </c>
      <c r="O34" s="68">
        <v>9</v>
      </c>
      <c r="P34" s="68">
        <v>10</v>
      </c>
      <c r="Q34" s="64">
        <v>11</v>
      </c>
      <c r="R34" s="64">
        <v>12</v>
      </c>
      <c r="S34" s="64">
        <v>13</v>
      </c>
      <c r="T34" s="64">
        <v>14</v>
      </c>
      <c r="U34" s="64">
        <v>15</v>
      </c>
      <c r="V34" s="68">
        <v>16</v>
      </c>
      <c r="W34" s="68">
        <v>17</v>
      </c>
      <c r="X34" s="64">
        <v>18</v>
      </c>
      <c r="Y34" s="64">
        <v>19</v>
      </c>
      <c r="Z34" s="64">
        <v>20</v>
      </c>
      <c r="AA34" s="64">
        <v>21</v>
      </c>
      <c r="AB34" s="64">
        <v>22</v>
      </c>
      <c r="AC34" s="68">
        <v>23</v>
      </c>
      <c r="AD34" s="68">
        <v>24</v>
      </c>
      <c r="AE34" s="64">
        <v>25</v>
      </c>
      <c r="AF34" s="64">
        <v>26</v>
      </c>
      <c r="AG34" s="64">
        <v>27</v>
      </c>
      <c r="AH34" s="66">
        <v>28</v>
      </c>
      <c r="AI34" s="68">
        <v>29</v>
      </c>
      <c r="AJ34" s="68">
        <v>30</v>
      </c>
      <c r="AK34" s="68">
        <v>31</v>
      </c>
      <c r="AL34" s="65"/>
    </row>
    <row r="35" spans="1:39" s="3" customFormat="1" ht="16.5" customHeight="1" x14ac:dyDescent="0.25">
      <c r="A35" s="16"/>
      <c r="B35" s="19"/>
      <c r="C35" s="19"/>
      <c r="D35" s="19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4"/>
      <c r="S35" s="17"/>
      <c r="T35" s="44"/>
      <c r="U35" s="17"/>
      <c r="V35" s="17"/>
      <c r="W35" s="17"/>
      <c r="X35" s="17"/>
      <c r="Y35" s="17"/>
      <c r="Z35" s="17"/>
      <c r="AA35" s="10"/>
      <c r="AB35" s="10"/>
      <c r="AC35" s="10"/>
      <c r="AD35" s="17"/>
      <c r="AE35" s="17"/>
      <c r="AF35" s="17"/>
      <c r="AG35" s="17"/>
      <c r="AH35" s="10"/>
      <c r="AI35" s="10"/>
      <c r="AJ35" s="17"/>
    </row>
    <row r="36" spans="1:39" s="3" customFormat="1" ht="16.5" customHeight="1" x14ac:dyDescent="0.2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S36" s="17"/>
      <c r="T36" s="17"/>
      <c r="U36" s="17"/>
      <c r="V36" s="17"/>
      <c r="W36" s="17"/>
      <c r="X36" s="10"/>
      <c r="Y36" s="10"/>
      <c r="Z36" s="10"/>
      <c r="AA36" s="17"/>
      <c r="AB36" s="17"/>
      <c r="AC36" s="17"/>
      <c r="AD36" s="17"/>
      <c r="AE36" s="10"/>
      <c r="AF36" s="10"/>
      <c r="AG36" s="17"/>
      <c r="AH36" s="17"/>
      <c r="AI36" s="17"/>
      <c r="AJ36" s="17"/>
    </row>
    <row r="37" spans="1:39" s="3" customFormat="1" ht="16.5" customHeight="1" x14ac:dyDescent="0.25">
      <c r="A37" s="16"/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S37" s="17"/>
      <c r="T37" s="17"/>
      <c r="U37" s="17"/>
      <c r="V37" s="17"/>
      <c r="W37" s="17"/>
      <c r="X37" s="10"/>
      <c r="Y37" s="10"/>
      <c r="Z37" s="10"/>
      <c r="AA37" s="17"/>
      <c r="AB37" s="17"/>
      <c r="AC37" s="17"/>
      <c r="AD37" s="17"/>
      <c r="AE37" s="10"/>
      <c r="AF37" s="10"/>
      <c r="AG37" s="17"/>
      <c r="AH37" s="17"/>
      <c r="AI37" s="17"/>
      <c r="AJ37" s="17"/>
    </row>
    <row r="38" spans="1:39" s="3" customFormat="1" ht="16.5" customHeight="1" x14ac:dyDescent="0.35">
      <c r="A38" s="16"/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S38" s="18"/>
      <c r="T38" s="45"/>
      <c r="U38" s="18"/>
      <c r="V38" s="18"/>
      <c r="W38" s="18"/>
      <c r="X38" s="17"/>
      <c r="Y38" s="18"/>
      <c r="Z38" s="18"/>
      <c r="AA38" s="11"/>
      <c r="AB38" s="11"/>
      <c r="AC38" s="11"/>
      <c r="AD38" s="17"/>
      <c r="AE38" s="17"/>
      <c r="AF38" s="18"/>
      <c r="AG38" s="18"/>
      <c r="AH38" s="11"/>
      <c r="AI38" s="11"/>
      <c r="AJ38" s="18"/>
    </row>
    <row r="39" spans="1:39" s="3" customFormat="1" ht="16.5" customHeight="1" x14ac:dyDescent="0.25">
      <c r="A39" s="16"/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S39" s="18"/>
      <c r="T39" s="45"/>
      <c r="U39" s="18"/>
      <c r="V39" s="18"/>
      <c r="W39" s="18"/>
      <c r="X39" s="17"/>
      <c r="Y39" s="18"/>
      <c r="Z39" s="18"/>
      <c r="AA39" s="11"/>
      <c r="AB39" s="11"/>
      <c r="AC39" s="11"/>
      <c r="AD39" s="17"/>
      <c r="AE39" s="17"/>
      <c r="AF39" s="18"/>
      <c r="AG39" s="18"/>
      <c r="AH39" s="11"/>
      <c r="AI39" s="11"/>
      <c r="AJ39" s="18"/>
    </row>
    <row r="40" spans="1:39" x14ac:dyDescent="0.25">
      <c r="A40" s="16"/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X40" s="18"/>
      <c r="AD40" s="18"/>
      <c r="AE40" s="18"/>
      <c r="AK40" s="3"/>
      <c r="AL40" s="1"/>
      <c r="AM40" s="1"/>
    </row>
    <row r="41" spans="1:39" x14ac:dyDescent="0.35">
      <c r="A41" s="16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  <c r="S41" s="18"/>
      <c r="T41" s="45"/>
      <c r="U41" s="18"/>
      <c r="V41" s="18"/>
      <c r="W41" s="18"/>
      <c r="X41" s="18"/>
      <c r="Y41" s="18"/>
      <c r="Z41" s="18"/>
      <c r="AA41" s="11"/>
      <c r="AB41" s="11"/>
      <c r="AC41" s="11"/>
      <c r="AD41" s="18"/>
      <c r="AE41" s="18"/>
      <c r="AF41" s="18"/>
      <c r="AG41" s="18"/>
      <c r="AH41" s="11"/>
      <c r="AI41" s="11"/>
      <c r="AJ41" s="18"/>
      <c r="AK41" s="3"/>
      <c r="AL41" s="1"/>
      <c r="AM41" s="1"/>
    </row>
    <row r="42" spans="1:39" x14ac:dyDescent="0.35">
      <c r="A42" s="16"/>
      <c r="B42" s="23" t="s">
        <v>241</v>
      </c>
      <c r="C42"/>
      <c r="D42" s="23"/>
      <c r="AK42" s="3"/>
      <c r="AL42" s="1"/>
      <c r="AM42" s="1"/>
    </row>
    <row r="43" spans="1:39" s="9" customFormat="1" x14ac:dyDescent="0.35">
      <c r="A43" s="16"/>
      <c r="B43" s="19" t="s">
        <v>242</v>
      </c>
      <c r="C43" s="39"/>
      <c r="D43" s="40"/>
      <c r="E43" s="13"/>
      <c r="F43" s="13"/>
      <c r="AK43" s="3"/>
    </row>
    <row r="44" spans="1:39" s="9" customFormat="1" x14ac:dyDescent="0.35">
      <c r="A44" s="16"/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  <c r="AL44" s="48"/>
      <c r="AM44" s="3"/>
    </row>
    <row r="45" spans="1:39" s="9" customFormat="1" x14ac:dyDescent="0.35">
      <c r="A45" s="16"/>
      <c r="B45" s="12"/>
      <c r="C45" s="12"/>
      <c r="D45" s="2"/>
      <c r="E45" s="2"/>
      <c r="F45" s="2"/>
      <c r="AL45" s="48"/>
      <c r="AM45" s="3"/>
    </row>
    <row r="46" spans="1:39" s="9" customFormat="1" x14ac:dyDescent="0.35">
      <c r="B46" s="12"/>
      <c r="C46" s="12"/>
      <c r="D46" s="2"/>
      <c r="E46" s="2"/>
      <c r="F46" s="2"/>
      <c r="AL46" s="48"/>
      <c r="AM46" s="3"/>
    </row>
    <row r="47" spans="1:39" s="9" customFormat="1" x14ac:dyDescent="0.35">
      <c r="B47" s="1"/>
      <c r="C47" s="1"/>
      <c r="D47" s="2"/>
      <c r="E47" s="2"/>
      <c r="F47" s="2"/>
      <c r="AL47" s="48"/>
      <c r="AM47" s="3"/>
    </row>
    <row r="48" spans="1:39" s="9" customFormat="1" x14ac:dyDescent="0.35">
      <c r="B48" s="1"/>
      <c r="C48" s="1"/>
      <c r="D48" s="2"/>
      <c r="E48" s="2"/>
      <c r="F48" s="2"/>
      <c r="AL48" s="48"/>
      <c r="AM48" s="3"/>
    </row>
    <row r="49" spans="1:39" s="9" customFormat="1" x14ac:dyDescent="0.35">
      <c r="B49" s="1"/>
      <c r="C49" s="1"/>
      <c r="D49" s="2"/>
      <c r="E49" s="2"/>
      <c r="F49" s="2"/>
      <c r="AL49" s="48"/>
      <c r="AM49" s="3"/>
    </row>
    <row r="50" spans="1:39" x14ac:dyDescent="0.35">
      <c r="A50" s="9"/>
      <c r="B50" s="1"/>
      <c r="C50" s="1"/>
    </row>
  </sheetData>
  <sheetProtection algorithmName="SHA-512" hashValue="hKamSRjldzDR4yCoCrEs4ezuNrPIR/eB8kwXxcvoCuui4Q3M+DoZJXkS4hfz1HZtqGsKbxFj2AeZtlC+sOvmOQ==" saltValue="c9Fwij6BsIPSfRp2bGTzZg==" spinCount="100000" sheet="1" autoFilter="0"/>
  <autoFilter ref="A3:D34" xr:uid="{00000000-0009-0000-0000-000005000000}"/>
  <mergeCells count="2">
    <mergeCell ref="A1:AL1"/>
    <mergeCell ref="A2:AL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91F9-9477-4987-9C5B-D46720C20FE1}">
  <dimension ref="A1:AM46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K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6" width="3.54296875" style="9" customWidth="1"/>
    <col min="37" max="37" width="24.7265625" style="48" customWidth="1"/>
    <col min="38" max="38" width="9.1796875" style="3"/>
    <col min="39" max="16384" width="9.1796875" style="1"/>
  </cols>
  <sheetData>
    <row r="1" spans="1:38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14"/>
    </row>
    <row r="2" spans="1:38" s="5" customFormat="1" ht="20.149999999999999" customHeight="1" x14ac:dyDescent="0.35">
      <c r="A2" s="93">
        <v>45383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7"/>
    </row>
    <row r="3" spans="1:38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0</v>
      </c>
      <c r="H3" s="73" t="s">
        <v>2</v>
      </c>
      <c r="I3" s="73" t="s">
        <v>3</v>
      </c>
      <c r="J3" s="73" t="s">
        <v>3</v>
      </c>
      <c r="K3" s="73" t="s">
        <v>0</v>
      </c>
      <c r="L3" s="73" t="s">
        <v>0</v>
      </c>
      <c r="M3" s="73" t="s">
        <v>1</v>
      </c>
      <c r="N3" s="73" t="s">
        <v>0</v>
      </c>
      <c r="O3" s="73" t="s">
        <v>2</v>
      </c>
      <c r="P3" s="73" t="s">
        <v>3</v>
      </c>
      <c r="Q3" s="73" t="s">
        <v>3</v>
      </c>
      <c r="R3" s="73" t="s">
        <v>0</v>
      </c>
      <c r="S3" s="73" t="s">
        <v>0</v>
      </c>
      <c r="T3" s="73" t="s">
        <v>1</v>
      </c>
      <c r="U3" s="73" t="s">
        <v>0</v>
      </c>
      <c r="V3" s="73" t="s">
        <v>2</v>
      </c>
      <c r="W3" s="73" t="s">
        <v>3</v>
      </c>
      <c r="X3" s="73" t="s">
        <v>3</v>
      </c>
      <c r="Y3" s="73" t="s">
        <v>0</v>
      </c>
      <c r="Z3" s="73" t="s">
        <v>0</v>
      </c>
      <c r="AA3" s="73" t="s">
        <v>1</v>
      </c>
      <c r="AB3" s="73" t="s">
        <v>0</v>
      </c>
      <c r="AC3" s="73" t="s">
        <v>2</v>
      </c>
      <c r="AD3" s="73" t="s">
        <v>3</v>
      </c>
      <c r="AE3" s="73" t="s">
        <v>3</v>
      </c>
      <c r="AF3" s="73" t="s">
        <v>0</v>
      </c>
      <c r="AG3" s="73" t="s">
        <v>0</v>
      </c>
      <c r="AH3" s="73" t="s">
        <v>1</v>
      </c>
      <c r="AI3" s="73" t="s">
        <v>0</v>
      </c>
      <c r="AJ3" s="73" t="s">
        <v>2</v>
      </c>
      <c r="AK3" s="70" t="s">
        <v>368</v>
      </c>
      <c r="AL3" s="8"/>
    </row>
    <row r="4" spans="1:38" s="6" customFormat="1" ht="43.5" x14ac:dyDescent="0.25">
      <c r="A4" s="85" t="s">
        <v>376</v>
      </c>
      <c r="B4" s="83" t="s">
        <v>377</v>
      </c>
      <c r="C4" s="74">
        <v>45323</v>
      </c>
      <c r="D4" s="75" t="s">
        <v>378</v>
      </c>
      <c r="E4" s="67" t="s">
        <v>423</v>
      </c>
      <c r="F4" s="80">
        <v>45383</v>
      </c>
      <c r="G4" s="66">
        <v>1</v>
      </c>
      <c r="H4" s="64">
        <v>2</v>
      </c>
      <c r="I4" s="64">
        <v>3</v>
      </c>
      <c r="J4" s="64">
        <v>4</v>
      </c>
      <c r="K4" s="64">
        <v>5</v>
      </c>
      <c r="L4" s="68">
        <v>6</v>
      </c>
      <c r="M4" s="68">
        <v>7</v>
      </c>
      <c r="N4" s="64">
        <v>8</v>
      </c>
      <c r="O4" s="64">
        <v>9</v>
      </c>
      <c r="P4" s="64">
        <v>10</v>
      </c>
      <c r="Q4" s="64">
        <v>11</v>
      </c>
      <c r="R4" s="64">
        <v>12</v>
      </c>
      <c r="S4" s="68">
        <v>13</v>
      </c>
      <c r="T4" s="68">
        <v>14</v>
      </c>
      <c r="U4" s="64">
        <v>15</v>
      </c>
      <c r="V4" s="64">
        <v>16</v>
      </c>
      <c r="W4" s="64">
        <v>17</v>
      </c>
      <c r="X4" s="64">
        <v>18</v>
      </c>
      <c r="Y4" s="64">
        <v>19</v>
      </c>
      <c r="Z4" s="68">
        <v>20</v>
      </c>
      <c r="AA4" s="68">
        <v>21</v>
      </c>
      <c r="AB4" s="64">
        <v>22</v>
      </c>
      <c r="AC4" s="64">
        <v>23</v>
      </c>
      <c r="AD4" s="64">
        <v>24</v>
      </c>
      <c r="AE4" s="64">
        <v>25</v>
      </c>
      <c r="AF4" s="64">
        <v>26</v>
      </c>
      <c r="AG4" s="68">
        <v>27</v>
      </c>
      <c r="AH4" s="68">
        <v>28</v>
      </c>
      <c r="AI4" s="64">
        <v>29</v>
      </c>
      <c r="AJ4" s="64">
        <v>30</v>
      </c>
      <c r="AK4" s="65"/>
      <c r="AL4" s="8"/>
    </row>
    <row r="5" spans="1:38" s="6" customFormat="1" ht="43" customHeight="1" x14ac:dyDescent="0.25">
      <c r="A5" s="85" t="s">
        <v>376</v>
      </c>
      <c r="B5" s="84" t="s">
        <v>379</v>
      </c>
      <c r="C5" s="76">
        <v>45352</v>
      </c>
      <c r="D5" s="77" t="s">
        <v>202</v>
      </c>
      <c r="E5" s="67" t="s">
        <v>423</v>
      </c>
      <c r="F5" s="81">
        <v>45387</v>
      </c>
      <c r="G5" s="79">
        <v>1</v>
      </c>
      <c r="H5" s="64">
        <v>2</v>
      </c>
      <c r="I5" s="64">
        <v>3</v>
      </c>
      <c r="J5" s="64">
        <v>4</v>
      </c>
      <c r="K5" s="66">
        <v>5</v>
      </c>
      <c r="L5" s="68">
        <v>6</v>
      </c>
      <c r="M5" s="68">
        <v>7</v>
      </c>
      <c r="N5" s="64">
        <v>8</v>
      </c>
      <c r="O5" s="64">
        <v>9</v>
      </c>
      <c r="P5" s="64">
        <v>10</v>
      </c>
      <c r="Q5" s="64">
        <v>11</v>
      </c>
      <c r="R5" s="64">
        <v>12</v>
      </c>
      <c r="S5" s="68">
        <v>13</v>
      </c>
      <c r="T5" s="68">
        <v>14</v>
      </c>
      <c r="U5" s="64">
        <v>15</v>
      </c>
      <c r="V5" s="64">
        <v>16</v>
      </c>
      <c r="W5" s="64">
        <v>17</v>
      </c>
      <c r="X5" s="64">
        <v>18</v>
      </c>
      <c r="Y5" s="64">
        <v>19</v>
      </c>
      <c r="Z5" s="68">
        <v>20</v>
      </c>
      <c r="AA5" s="68">
        <v>21</v>
      </c>
      <c r="AB5" s="64">
        <v>22</v>
      </c>
      <c r="AC5" s="64">
        <v>23</v>
      </c>
      <c r="AD5" s="64">
        <v>24</v>
      </c>
      <c r="AE5" s="64">
        <v>25</v>
      </c>
      <c r="AF5" s="64">
        <v>26</v>
      </c>
      <c r="AG5" s="68">
        <v>27</v>
      </c>
      <c r="AH5" s="68">
        <v>28</v>
      </c>
      <c r="AI5" s="64">
        <v>29</v>
      </c>
      <c r="AJ5" s="64">
        <v>30</v>
      </c>
      <c r="AK5" s="65"/>
      <c r="AL5" s="8"/>
    </row>
    <row r="6" spans="1:38" s="6" customFormat="1" ht="46" customHeight="1" x14ac:dyDescent="0.25">
      <c r="A6" s="85" t="s">
        <v>376</v>
      </c>
      <c r="B6" s="84" t="s">
        <v>380</v>
      </c>
      <c r="C6" s="76">
        <v>45352</v>
      </c>
      <c r="D6" s="78" t="s">
        <v>202</v>
      </c>
      <c r="E6" s="67" t="s">
        <v>423</v>
      </c>
      <c r="F6" s="81">
        <v>45387</v>
      </c>
      <c r="G6" s="79">
        <v>1</v>
      </c>
      <c r="H6" s="64">
        <v>2</v>
      </c>
      <c r="I6" s="64">
        <v>3</v>
      </c>
      <c r="J6" s="64">
        <v>4</v>
      </c>
      <c r="K6" s="66">
        <v>5</v>
      </c>
      <c r="L6" s="68">
        <v>6</v>
      </c>
      <c r="M6" s="68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8">
        <v>13</v>
      </c>
      <c r="T6" s="68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  <c r="Z6" s="68">
        <v>20</v>
      </c>
      <c r="AA6" s="68">
        <v>21</v>
      </c>
      <c r="AB6" s="64">
        <v>22</v>
      </c>
      <c r="AC6" s="64">
        <v>23</v>
      </c>
      <c r="AD6" s="64">
        <v>24</v>
      </c>
      <c r="AE6" s="64">
        <v>25</v>
      </c>
      <c r="AF6" s="64">
        <v>26</v>
      </c>
      <c r="AG6" s="68">
        <v>27</v>
      </c>
      <c r="AH6" s="68">
        <v>28</v>
      </c>
      <c r="AI6" s="64">
        <v>29</v>
      </c>
      <c r="AJ6" s="64">
        <v>30</v>
      </c>
      <c r="AK6" s="65"/>
      <c r="AL6" s="8"/>
    </row>
    <row r="7" spans="1:38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45387</v>
      </c>
      <c r="G7" s="79">
        <v>1</v>
      </c>
      <c r="H7" s="64">
        <v>2</v>
      </c>
      <c r="I7" s="64">
        <v>3</v>
      </c>
      <c r="J7" s="64">
        <v>4</v>
      </c>
      <c r="K7" s="66">
        <v>5</v>
      </c>
      <c r="L7" s="68">
        <v>6</v>
      </c>
      <c r="M7" s="68">
        <v>7</v>
      </c>
      <c r="N7" s="64">
        <v>8</v>
      </c>
      <c r="O7" s="64">
        <v>9</v>
      </c>
      <c r="P7" s="64">
        <v>10</v>
      </c>
      <c r="Q7" s="64">
        <v>11</v>
      </c>
      <c r="R7" s="64">
        <v>12</v>
      </c>
      <c r="S7" s="68">
        <v>13</v>
      </c>
      <c r="T7" s="68">
        <v>14</v>
      </c>
      <c r="U7" s="64">
        <v>15</v>
      </c>
      <c r="V7" s="64">
        <v>16</v>
      </c>
      <c r="W7" s="64">
        <v>17</v>
      </c>
      <c r="X7" s="64">
        <v>18</v>
      </c>
      <c r="Y7" s="64">
        <v>19</v>
      </c>
      <c r="Z7" s="68">
        <v>20</v>
      </c>
      <c r="AA7" s="68">
        <v>21</v>
      </c>
      <c r="AB7" s="64">
        <v>22</v>
      </c>
      <c r="AC7" s="64">
        <v>23</v>
      </c>
      <c r="AD7" s="64">
        <v>24</v>
      </c>
      <c r="AE7" s="64">
        <v>25</v>
      </c>
      <c r="AF7" s="64">
        <v>26</v>
      </c>
      <c r="AG7" s="68">
        <v>27</v>
      </c>
      <c r="AH7" s="68">
        <v>28</v>
      </c>
      <c r="AI7" s="64">
        <v>29</v>
      </c>
      <c r="AJ7" s="64">
        <v>30</v>
      </c>
      <c r="AK7" s="65"/>
      <c r="AL7" s="8"/>
    </row>
    <row r="8" spans="1:38" s="6" customFormat="1" ht="43.5" x14ac:dyDescent="0.25">
      <c r="A8" s="85" t="s">
        <v>376</v>
      </c>
      <c r="B8" s="84" t="s">
        <v>383</v>
      </c>
      <c r="C8" s="76">
        <v>45352</v>
      </c>
      <c r="D8" s="78" t="s">
        <v>382</v>
      </c>
      <c r="E8" s="67" t="s">
        <v>423</v>
      </c>
      <c r="F8" s="81">
        <v>45390</v>
      </c>
      <c r="G8" s="79">
        <v>1</v>
      </c>
      <c r="H8" s="64">
        <v>2</v>
      </c>
      <c r="I8" s="64">
        <v>3</v>
      </c>
      <c r="J8" s="64">
        <v>4</v>
      </c>
      <c r="K8" s="64">
        <v>5</v>
      </c>
      <c r="L8" s="68">
        <v>6</v>
      </c>
      <c r="M8" s="68">
        <v>7</v>
      </c>
      <c r="N8" s="66">
        <v>8</v>
      </c>
      <c r="O8" s="64">
        <v>9</v>
      </c>
      <c r="P8" s="64">
        <v>10</v>
      </c>
      <c r="Q8" s="64">
        <v>11</v>
      </c>
      <c r="R8" s="64">
        <v>12</v>
      </c>
      <c r="S8" s="68">
        <v>13</v>
      </c>
      <c r="T8" s="68">
        <v>14</v>
      </c>
      <c r="U8" s="64">
        <v>15</v>
      </c>
      <c r="V8" s="64">
        <v>16</v>
      </c>
      <c r="W8" s="64">
        <v>17</v>
      </c>
      <c r="X8" s="64">
        <v>18</v>
      </c>
      <c r="Y8" s="64">
        <v>19</v>
      </c>
      <c r="Z8" s="68">
        <v>20</v>
      </c>
      <c r="AA8" s="68">
        <v>21</v>
      </c>
      <c r="AB8" s="64">
        <v>22</v>
      </c>
      <c r="AC8" s="64">
        <v>23</v>
      </c>
      <c r="AD8" s="64">
        <v>24</v>
      </c>
      <c r="AE8" s="64">
        <v>25</v>
      </c>
      <c r="AF8" s="64">
        <v>26</v>
      </c>
      <c r="AG8" s="68">
        <v>27</v>
      </c>
      <c r="AH8" s="68">
        <v>28</v>
      </c>
      <c r="AI8" s="64">
        <v>29</v>
      </c>
      <c r="AJ8" s="64">
        <v>30</v>
      </c>
      <c r="AK8" s="65"/>
      <c r="AL8" s="8"/>
    </row>
    <row r="9" spans="1:38" s="6" customFormat="1" ht="43.5" x14ac:dyDescent="0.25">
      <c r="A9" s="86" t="s">
        <v>384</v>
      </c>
      <c r="B9" s="84" t="s">
        <v>385</v>
      </c>
      <c r="C9" s="74">
        <v>45323</v>
      </c>
      <c r="D9" s="78" t="s">
        <v>382</v>
      </c>
      <c r="E9" s="67" t="s">
        <v>423</v>
      </c>
      <c r="F9" s="81">
        <v>45390</v>
      </c>
      <c r="G9" s="79">
        <v>1</v>
      </c>
      <c r="H9" s="64">
        <v>2</v>
      </c>
      <c r="I9" s="64">
        <v>3</v>
      </c>
      <c r="J9" s="64">
        <v>4</v>
      </c>
      <c r="K9" s="64">
        <v>5</v>
      </c>
      <c r="L9" s="68">
        <v>6</v>
      </c>
      <c r="M9" s="68">
        <v>7</v>
      </c>
      <c r="N9" s="66">
        <v>8</v>
      </c>
      <c r="O9" s="64">
        <v>9</v>
      </c>
      <c r="P9" s="64">
        <v>10</v>
      </c>
      <c r="Q9" s="64">
        <v>11</v>
      </c>
      <c r="R9" s="64">
        <v>12</v>
      </c>
      <c r="S9" s="68">
        <v>13</v>
      </c>
      <c r="T9" s="68">
        <v>14</v>
      </c>
      <c r="U9" s="64">
        <v>15</v>
      </c>
      <c r="V9" s="64">
        <v>16</v>
      </c>
      <c r="W9" s="64">
        <v>17</v>
      </c>
      <c r="X9" s="64">
        <v>18</v>
      </c>
      <c r="Y9" s="64">
        <v>19</v>
      </c>
      <c r="Z9" s="68">
        <v>20</v>
      </c>
      <c r="AA9" s="68">
        <v>21</v>
      </c>
      <c r="AB9" s="64">
        <v>22</v>
      </c>
      <c r="AC9" s="64">
        <v>23</v>
      </c>
      <c r="AD9" s="64">
        <v>24</v>
      </c>
      <c r="AE9" s="64">
        <v>25</v>
      </c>
      <c r="AF9" s="64">
        <v>26</v>
      </c>
      <c r="AG9" s="68">
        <v>27</v>
      </c>
      <c r="AH9" s="68">
        <v>28</v>
      </c>
      <c r="AI9" s="64">
        <v>29</v>
      </c>
      <c r="AJ9" s="64">
        <v>30</v>
      </c>
      <c r="AK9" s="65"/>
      <c r="AL9" s="8"/>
    </row>
    <row r="10" spans="1:38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45390</v>
      </c>
      <c r="G10" s="79">
        <v>1</v>
      </c>
      <c r="H10" s="64">
        <v>2</v>
      </c>
      <c r="I10" s="64">
        <v>3</v>
      </c>
      <c r="J10" s="64">
        <v>4</v>
      </c>
      <c r="K10" s="64">
        <v>5</v>
      </c>
      <c r="L10" s="68">
        <v>6</v>
      </c>
      <c r="M10" s="68">
        <v>7</v>
      </c>
      <c r="N10" s="66">
        <v>8</v>
      </c>
      <c r="O10" s="64">
        <v>9</v>
      </c>
      <c r="P10" s="64">
        <v>10</v>
      </c>
      <c r="Q10" s="64">
        <v>11</v>
      </c>
      <c r="R10" s="64">
        <v>12</v>
      </c>
      <c r="S10" s="68">
        <v>13</v>
      </c>
      <c r="T10" s="68">
        <v>14</v>
      </c>
      <c r="U10" s="64">
        <v>15</v>
      </c>
      <c r="V10" s="64">
        <v>16</v>
      </c>
      <c r="W10" s="64">
        <v>17</v>
      </c>
      <c r="X10" s="64">
        <v>18</v>
      </c>
      <c r="Y10" s="64">
        <v>19</v>
      </c>
      <c r="Z10" s="68">
        <v>20</v>
      </c>
      <c r="AA10" s="68">
        <v>21</v>
      </c>
      <c r="AB10" s="64">
        <v>22</v>
      </c>
      <c r="AC10" s="64">
        <v>23</v>
      </c>
      <c r="AD10" s="64">
        <v>24</v>
      </c>
      <c r="AE10" s="64">
        <v>25</v>
      </c>
      <c r="AF10" s="64">
        <v>26</v>
      </c>
      <c r="AG10" s="68">
        <v>27</v>
      </c>
      <c r="AH10" s="68">
        <v>28</v>
      </c>
      <c r="AI10" s="64">
        <v>29</v>
      </c>
      <c r="AJ10" s="64">
        <v>30</v>
      </c>
      <c r="AK10" s="65"/>
      <c r="AL10" s="8"/>
    </row>
    <row r="11" spans="1:38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45390</v>
      </c>
      <c r="G11" s="79">
        <v>1</v>
      </c>
      <c r="H11" s="64">
        <v>2</v>
      </c>
      <c r="I11" s="64">
        <v>3</v>
      </c>
      <c r="J11" s="64">
        <v>4</v>
      </c>
      <c r="K11" s="64">
        <v>5</v>
      </c>
      <c r="L11" s="68">
        <v>6</v>
      </c>
      <c r="M11" s="68">
        <v>7</v>
      </c>
      <c r="N11" s="64">
        <v>8</v>
      </c>
      <c r="O11" s="66">
        <v>9</v>
      </c>
      <c r="P11" s="64">
        <v>10</v>
      </c>
      <c r="Q11" s="64">
        <v>11</v>
      </c>
      <c r="R11" s="64">
        <v>12</v>
      </c>
      <c r="S11" s="68">
        <v>13</v>
      </c>
      <c r="T11" s="68">
        <v>14</v>
      </c>
      <c r="U11" s="64">
        <v>15</v>
      </c>
      <c r="V11" s="64">
        <v>16</v>
      </c>
      <c r="W11" s="64">
        <v>17</v>
      </c>
      <c r="X11" s="64">
        <v>18</v>
      </c>
      <c r="Y11" s="64">
        <v>19</v>
      </c>
      <c r="Z11" s="68">
        <v>20</v>
      </c>
      <c r="AA11" s="68">
        <v>21</v>
      </c>
      <c r="AB11" s="64">
        <v>22</v>
      </c>
      <c r="AC11" s="64">
        <v>23</v>
      </c>
      <c r="AD11" s="64">
        <v>24</v>
      </c>
      <c r="AE11" s="64">
        <v>25</v>
      </c>
      <c r="AF11" s="64">
        <v>26</v>
      </c>
      <c r="AG11" s="68">
        <v>27</v>
      </c>
      <c r="AH11" s="68">
        <v>28</v>
      </c>
      <c r="AI11" s="64">
        <v>29</v>
      </c>
      <c r="AJ11" s="64">
        <v>30</v>
      </c>
      <c r="AK11" s="65"/>
      <c r="AL11" s="8"/>
    </row>
    <row r="12" spans="1:38" s="6" customFormat="1" ht="29" x14ac:dyDescent="0.25">
      <c r="A12" s="85" t="s">
        <v>376</v>
      </c>
      <c r="B12" s="83" t="s">
        <v>390</v>
      </c>
      <c r="C12" s="74">
        <v>45323</v>
      </c>
      <c r="D12" s="75" t="s">
        <v>391</v>
      </c>
      <c r="E12" s="67" t="s">
        <v>423</v>
      </c>
      <c r="F12" s="81">
        <v>45392</v>
      </c>
      <c r="G12" s="79">
        <v>1</v>
      </c>
      <c r="H12" s="64">
        <v>2</v>
      </c>
      <c r="I12" s="64">
        <v>3</v>
      </c>
      <c r="J12" s="64">
        <v>4</v>
      </c>
      <c r="K12" s="64">
        <v>5</v>
      </c>
      <c r="L12" s="68">
        <v>6</v>
      </c>
      <c r="M12" s="68">
        <v>7</v>
      </c>
      <c r="N12" s="64">
        <v>8</v>
      </c>
      <c r="O12" s="64">
        <v>9</v>
      </c>
      <c r="P12" s="66">
        <v>10</v>
      </c>
      <c r="Q12" s="64">
        <v>11</v>
      </c>
      <c r="R12" s="64">
        <v>12</v>
      </c>
      <c r="S12" s="68">
        <v>13</v>
      </c>
      <c r="T12" s="68">
        <v>14</v>
      </c>
      <c r="U12" s="64">
        <v>15</v>
      </c>
      <c r="V12" s="64">
        <v>16</v>
      </c>
      <c r="W12" s="64">
        <v>17</v>
      </c>
      <c r="X12" s="64">
        <v>18</v>
      </c>
      <c r="Y12" s="64">
        <v>19</v>
      </c>
      <c r="Z12" s="68">
        <v>20</v>
      </c>
      <c r="AA12" s="68">
        <v>21</v>
      </c>
      <c r="AB12" s="64">
        <v>22</v>
      </c>
      <c r="AC12" s="64">
        <v>23</v>
      </c>
      <c r="AD12" s="64">
        <v>24</v>
      </c>
      <c r="AE12" s="64">
        <v>25</v>
      </c>
      <c r="AF12" s="64">
        <v>26</v>
      </c>
      <c r="AG12" s="68">
        <v>27</v>
      </c>
      <c r="AH12" s="68">
        <v>28</v>
      </c>
      <c r="AI12" s="64">
        <v>29</v>
      </c>
      <c r="AJ12" s="64">
        <v>30</v>
      </c>
      <c r="AK12" s="65"/>
      <c r="AL12" s="8"/>
    </row>
    <row r="13" spans="1:38" s="6" customFormat="1" ht="29" x14ac:dyDescent="0.25">
      <c r="A13" s="86" t="s">
        <v>384</v>
      </c>
      <c r="B13" s="84" t="s">
        <v>392</v>
      </c>
      <c r="C13" s="76">
        <v>45352</v>
      </c>
      <c r="D13" s="78" t="s">
        <v>393</v>
      </c>
      <c r="E13" s="67" t="s">
        <v>423</v>
      </c>
      <c r="F13" s="81">
        <v>45392</v>
      </c>
      <c r="G13" s="79">
        <v>1</v>
      </c>
      <c r="H13" s="64">
        <v>2</v>
      </c>
      <c r="I13" s="64">
        <v>3</v>
      </c>
      <c r="J13" s="64">
        <v>4</v>
      </c>
      <c r="K13" s="64">
        <v>5</v>
      </c>
      <c r="L13" s="68">
        <v>6</v>
      </c>
      <c r="M13" s="68">
        <v>7</v>
      </c>
      <c r="N13" s="64">
        <v>8</v>
      </c>
      <c r="O13" s="64">
        <v>9</v>
      </c>
      <c r="P13" s="66">
        <v>10</v>
      </c>
      <c r="Q13" s="64">
        <v>11</v>
      </c>
      <c r="R13" s="64">
        <v>12</v>
      </c>
      <c r="S13" s="68">
        <v>13</v>
      </c>
      <c r="T13" s="68">
        <v>14</v>
      </c>
      <c r="U13" s="64">
        <v>15</v>
      </c>
      <c r="V13" s="64">
        <v>16</v>
      </c>
      <c r="W13" s="64">
        <v>17</v>
      </c>
      <c r="X13" s="64">
        <v>18</v>
      </c>
      <c r="Y13" s="64">
        <v>19</v>
      </c>
      <c r="Z13" s="68">
        <v>20</v>
      </c>
      <c r="AA13" s="68">
        <v>21</v>
      </c>
      <c r="AB13" s="64">
        <v>22</v>
      </c>
      <c r="AC13" s="64">
        <v>23</v>
      </c>
      <c r="AD13" s="64">
        <v>24</v>
      </c>
      <c r="AE13" s="64">
        <v>25</v>
      </c>
      <c r="AF13" s="64">
        <v>26</v>
      </c>
      <c r="AG13" s="68">
        <v>27</v>
      </c>
      <c r="AH13" s="68">
        <v>28</v>
      </c>
      <c r="AI13" s="64">
        <v>29</v>
      </c>
      <c r="AJ13" s="64">
        <v>30</v>
      </c>
      <c r="AK13" s="65"/>
      <c r="AL13" s="8"/>
    </row>
    <row r="14" spans="1:38" s="6" customFormat="1" ht="29" x14ac:dyDescent="0.25">
      <c r="A14" s="85" t="s">
        <v>376</v>
      </c>
      <c r="B14" s="84" t="s">
        <v>394</v>
      </c>
      <c r="C14" s="77"/>
      <c r="D14" s="78" t="s">
        <v>391</v>
      </c>
      <c r="E14" s="67" t="s">
        <v>423</v>
      </c>
      <c r="F14" s="81">
        <v>45392</v>
      </c>
      <c r="G14" s="79">
        <v>1</v>
      </c>
      <c r="H14" s="64">
        <v>2</v>
      </c>
      <c r="I14" s="64">
        <v>3</v>
      </c>
      <c r="J14" s="64">
        <v>4</v>
      </c>
      <c r="K14" s="64">
        <v>5</v>
      </c>
      <c r="L14" s="68">
        <v>6</v>
      </c>
      <c r="M14" s="68">
        <v>7</v>
      </c>
      <c r="N14" s="64">
        <v>8</v>
      </c>
      <c r="O14" s="64">
        <v>9</v>
      </c>
      <c r="P14" s="66">
        <v>10</v>
      </c>
      <c r="Q14" s="64">
        <v>11</v>
      </c>
      <c r="R14" s="64">
        <v>12</v>
      </c>
      <c r="S14" s="68">
        <v>13</v>
      </c>
      <c r="T14" s="68">
        <v>14</v>
      </c>
      <c r="U14" s="64">
        <v>15</v>
      </c>
      <c r="V14" s="64">
        <v>16</v>
      </c>
      <c r="W14" s="64">
        <v>17</v>
      </c>
      <c r="X14" s="64">
        <v>18</v>
      </c>
      <c r="Y14" s="64">
        <v>19</v>
      </c>
      <c r="Z14" s="68">
        <v>20</v>
      </c>
      <c r="AA14" s="68">
        <v>21</v>
      </c>
      <c r="AB14" s="64">
        <v>22</v>
      </c>
      <c r="AC14" s="64">
        <v>23</v>
      </c>
      <c r="AD14" s="64">
        <v>24</v>
      </c>
      <c r="AE14" s="64">
        <v>25</v>
      </c>
      <c r="AF14" s="64">
        <v>26</v>
      </c>
      <c r="AG14" s="68">
        <v>27</v>
      </c>
      <c r="AH14" s="68">
        <v>28</v>
      </c>
      <c r="AI14" s="64">
        <v>29</v>
      </c>
      <c r="AJ14" s="64">
        <v>30</v>
      </c>
      <c r="AK14" s="65"/>
      <c r="AL14" s="8"/>
    </row>
    <row r="15" spans="1:38" s="6" customFormat="1" ht="43.5" x14ac:dyDescent="0.25">
      <c r="A15" s="86" t="s">
        <v>384</v>
      </c>
      <c r="B15" s="84" t="s">
        <v>395</v>
      </c>
      <c r="C15" s="76">
        <v>45352</v>
      </c>
      <c r="D15" s="78" t="s">
        <v>396</v>
      </c>
      <c r="E15" s="67" t="s">
        <v>423</v>
      </c>
      <c r="F15" s="81">
        <v>45394</v>
      </c>
      <c r="G15" s="79">
        <v>1</v>
      </c>
      <c r="H15" s="64">
        <v>2</v>
      </c>
      <c r="I15" s="64">
        <v>3</v>
      </c>
      <c r="J15" s="64">
        <v>4</v>
      </c>
      <c r="K15" s="64">
        <v>5</v>
      </c>
      <c r="L15" s="68">
        <v>6</v>
      </c>
      <c r="M15" s="68">
        <v>7</v>
      </c>
      <c r="N15" s="64">
        <v>8</v>
      </c>
      <c r="O15" s="64">
        <v>9</v>
      </c>
      <c r="P15" s="64">
        <v>10</v>
      </c>
      <c r="Q15" s="64">
        <v>11</v>
      </c>
      <c r="R15" s="66">
        <v>12</v>
      </c>
      <c r="S15" s="68">
        <v>13</v>
      </c>
      <c r="T15" s="68">
        <v>14</v>
      </c>
      <c r="U15" s="64">
        <v>15</v>
      </c>
      <c r="V15" s="64">
        <v>16</v>
      </c>
      <c r="W15" s="64">
        <v>17</v>
      </c>
      <c r="X15" s="64">
        <v>18</v>
      </c>
      <c r="Y15" s="64">
        <v>19</v>
      </c>
      <c r="Z15" s="68">
        <v>20</v>
      </c>
      <c r="AA15" s="68">
        <v>21</v>
      </c>
      <c r="AB15" s="64">
        <v>22</v>
      </c>
      <c r="AC15" s="64">
        <v>23</v>
      </c>
      <c r="AD15" s="64">
        <v>24</v>
      </c>
      <c r="AE15" s="64">
        <v>25</v>
      </c>
      <c r="AF15" s="64">
        <v>26</v>
      </c>
      <c r="AG15" s="68">
        <v>27</v>
      </c>
      <c r="AH15" s="68">
        <v>28</v>
      </c>
      <c r="AI15" s="64">
        <v>29</v>
      </c>
      <c r="AJ15" s="64">
        <v>30</v>
      </c>
      <c r="AK15" s="65"/>
      <c r="AL15" s="8"/>
    </row>
    <row r="16" spans="1:38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45394</v>
      </c>
      <c r="G16" s="79">
        <v>1</v>
      </c>
      <c r="H16" s="64">
        <v>2</v>
      </c>
      <c r="I16" s="64">
        <v>3</v>
      </c>
      <c r="J16" s="64">
        <v>4</v>
      </c>
      <c r="K16" s="64">
        <v>5</v>
      </c>
      <c r="L16" s="68">
        <v>6</v>
      </c>
      <c r="M16" s="68">
        <v>7</v>
      </c>
      <c r="N16" s="64">
        <v>8</v>
      </c>
      <c r="O16" s="64">
        <v>9</v>
      </c>
      <c r="P16" s="64">
        <v>10</v>
      </c>
      <c r="Q16" s="64">
        <v>11</v>
      </c>
      <c r="R16" s="66">
        <v>12</v>
      </c>
      <c r="S16" s="68">
        <v>13</v>
      </c>
      <c r="T16" s="68">
        <v>14</v>
      </c>
      <c r="U16" s="64">
        <v>15</v>
      </c>
      <c r="V16" s="64">
        <v>16</v>
      </c>
      <c r="W16" s="64">
        <v>17</v>
      </c>
      <c r="X16" s="64">
        <v>18</v>
      </c>
      <c r="Y16" s="64">
        <v>19</v>
      </c>
      <c r="Z16" s="68">
        <v>20</v>
      </c>
      <c r="AA16" s="68">
        <v>21</v>
      </c>
      <c r="AB16" s="64">
        <v>22</v>
      </c>
      <c r="AC16" s="64">
        <v>23</v>
      </c>
      <c r="AD16" s="64">
        <v>24</v>
      </c>
      <c r="AE16" s="64">
        <v>25</v>
      </c>
      <c r="AF16" s="64">
        <v>26</v>
      </c>
      <c r="AG16" s="68">
        <v>27</v>
      </c>
      <c r="AH16" s="68">
        <v>28</v>
      </c>
      <c r="AI16" s="64">
        <v>29</v>
      </c>
      <c r="AJ16" s="64">
        <v>30</v>
      </c>
      <c r="AK16" s="65"/>
      <c r="AL16" s="8"/>
    </row>
    <row r="17" spans="1:38" s="6" customFormat="1" ht="43.5" x14ac:dyDescent="0.25">
      <c r="A17" s="86" t="s">
        <v>384</v>
      </c>
      <c r="B17" s="84" t="s">
        <v>398</v>
      </c>
      <c r="C17" s="76">
        <v>45352</v>
      </c>
      <c r="D17" s="78" t="s">
        <v>399</v>
      </c>
      <c r="E17" s="67" t="s">
        <v>423</v>
      </c>
      <c r="F17" s="81">
        <v>45397</v>
      </c>
      <c r="G17" s="79">
        <v>1</v>
      </c>
      <c r="H17" s="64">
        <v>2</v>
      </c>
      <c r="I17" s="64">
        <v>3</v>
      </c>
      <c r="J17" s="64">
        <v>4</v>
      </c>
      <c r="K17" s="64">
        <v>5</v>
      </c>
      <c r="L17" s="68">
        <v>6</v>
      </c>
      <c r="M17" s="68">
        <v>7</v>
      </c>
      <c r="N17" s="64">
        <v>8</v>
      </c>
      <c r="O17" s="64">
        <v>9</v>
      </c>
      <c r="P17" s="64">
        <v>10</v>
      </c>
      <c r="Q17" s="64">
        <v>11</v>
      </c>
      <c r="R17" s="64">
        <v>12</v>
      </c>
      <c r="S17" s="68">
        <v>13</v>
      </c>
      <c r="T17" s="68">
        <v>14</v>
      </c>
      <c r="U17" s="66">
        <v>15</v>
      </c>
      <c r="V17" s="64">
        <v>16</v>
      </c>
      <c r="W17" s="64">
        <v>17</v>
      </c>
      <c r="X17" s="64">
        <v>18</v>
      </c>
      <c r="Y17" s="64">
        <v>19</v>
      </c>
      <c r="Z17" s="68">
        <v>20</v>
      </c>
      <c r="AA17" s="68">
        <v>21</v>
      </c>
      <c r="AB17" s="64">
        <v>22</v>
      </c>
      <c r="AC17" s="64">
        <v>23</v>
      </c>
      <c r="AD17" s="64">
        <v>24</v>
      </c>
      <c r="AE17" s="64">
        <v>25</v>
      </c>
      <c r="AF17" s="64">
        <v>26</v>
      </c>
      <c r="AG17" s="68">
        <v>27</v>
      </c>
      <c r="AH17" s="68">
        <v>28</v>
      </c>
      <c r="AI17" s="64">
        <v>29</v>
      </c>
      <c r="AJ17" s="64">
        <v>30</v>
      </c>
      <c r="AK17" s="65"/>
      <c r="AL17" s="8"/>
    </row>
    <row r="18" spans="1:38" s="6" customFormat="1" ht="43.5" x14ac:dyDescent="0.25">
      <c r="A18" s="86" t="s">
        <v>384</v>
      </c>
      <c r="B18" s="84" t="s">
        <v>400</v>
      </c>
      <c r="C18" s="76">
        <v>45352</v>
      </c>
      <c r="D18" s="78" t="s">
        <v>399</v>
      </c>
      <c r="E18" s="67" t="s">
        <v>423</v>
      </c>
      <c r="F18" s="81">
        <v>45397</v>
      </c>
      <c r="G18" s="79">
        <v>1</v>
      </c>
      <c r="H18" s="64">
        <v>2</v>
      </c>
      <c r="I18" s="64">
        <v>3</v>
      </c>
      <c r="J18" s="64">
        <v>4</v>
      </c>
      <c r="K18" s="64">
        <v>5</v>
      </c>
      <c r="L18" s="68">
        <v>6</v>
      </c>
      <c r="M18" s="68">
        <v>7</v>
      </c>
      <c r="N18" s="64">
        <v>8</v>
      </c>
      <c r="O18" s="64">
        <v>9</v>
      </c>
      <c r="P18" s="64">
        <v>10</v>
      </c>
      <c r="Q18" s="64">
        <v>11</v>
      </c>
      <c r="R18" s="64">
        <v>12</v>
      </c>
      <c r="S18" s="68">
        <v>13</v>
      </c>
      <c r="T18" s="68">
        <v>14</v>
      </c>
      <c r="U18" s="66">
        <v>15</v>
      </c>
      <c r="V18" s="64">
        <v>16</v>
      </c>
      <c r="W18" s="64">
        <v>17</v>
      </c>
      <c r="X18" s="64">
        <v>18</v>
      </c>
      <c r="Y18" s="64">
        <v>19</v>
      </c>
      <c r="Z18" s="68">
        <v>20</v>
      </c>
      <c r="AA18" s="68">
        <v>21</v>
      </c>
      <c r="AB18" s="64">
        <v>22</v>
      </c>
      <c r="AC18" s="64">
        <v>23</v>
      </c>
      <c r="AD18" s="64">
        <v>24</v>
      </c>
      <c r="AE18" s="64">
        <v>25</v>
      </c>
      <c r="AF18" s="64">
        <v>26</v>
      </c>
      <c r="AG18" s="68">
        <v>27</v>
      </c>
      <c r="AH18" s="68">
        <v>28</v>
      </c>
      <c r="AI18" s="64">
        <v>29</v>
      </c>
      <c r="AJ18" s="64">
        <v>30</v>
      </c>
      <c r="AK18" s="65"/>
      <c r="AL18" s="8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45397</v>
      </c>
      <c r="G19" s="79">
        <v>1</v>
      </c>
      <c r="H19" s="64">
        <v>2</v>
      </c>
      <c r="I19" s="64">
        <v>3</v>
      </c>
      <c r="J19" s="64">
        <v>4</v>
      </c>
      <c r="K19" s="64">
        <v>5</v>
      </c>
      <c r="L19" s="68">
        <v>6</v>
      </c>
      <c r="M19" s="68">
        <v>7</v>
      </c>
      <c r="N19" s="64">
        <v>8</v>
      </c>
      <c r="O19" s="64">
        <v>9</v>
      </c>
      <c r="P19" s="64">
        <v>10</v>
      </c>
      <c r="Q19" s="64">
        <v>11</v>
      </c>
      <c r="R19" s="64">
        <v>12</v>
      </c>
      <c r="S19" s="68">
        <v>13</v>
      </c>
      <c r="T19" s="68">
        <v>14</v>
      </c>
      <c r="U19" s="66">
        <v>15</v>
      </c>
      <c r="V19" s="64">
        <v>16</v>
      </c>
      <c r="W19" s="64">
        <v>17</v>
      </c>
      <c r="X19" s="64">
        <v>18</v>
      </c>
      <c r="Y19" s="64">
        <v>19</v>
      </c>
      <c r="Z19" s="68">
        <v>20</v>
      </c>
      <c r="AA19" s="68">
        <v>21</v>
      </c>
      <c r="AB19" s="64">
        <v>22</v>
      </c>
      <c r="AC19" s="64">
        <v>23</v>
      </c>
      <c r="AD19" s="64">
        <v>24</v>
      </c>
      <c r="AE19" s="64">
        <v>25</v>
      </c>
      <c r="AF19" s="64">
        <v>26</v>
      </c>
      <c r="AG19" s="68">
        <v>27</v>
      </c>
      <c r="AH19" s="68">
        <v>28</v>
      </c>
      <c r="AI19" s="64">
        <v>29</v>
      </c>
      <c r="AJ19" s="64">
        <v>30</v>
      </c>
      <c r="AK19" s="65"/>
      <c r="AL19" s="8"/>
    </row>
    <row r="20" spans="1:38" s="6" customFormat="1" ht="29" x14ac:dyDescent="0.25">
      <c r="A20" s="86" t="s">
        <v>384</v>
      </c>
      <c r="B20" s="84" t="s">
        <v>403</v>
      </c>
      <c r="C20" s="76">
        <v>45352</v>
      </c>
      <c r="D20" s="78" t="s">
        <v>399</v>
      </c>
      <c r="E20" s="67" t="s">
        <v>423</v>
      </c>
      <c r="F20" s="81">
        <v>45397</v>
      </c>
      <c r="G20" s="79">
        <v>1</v>
      </c>
      <c r="H20" s="64">
        <v>2</v>
      </c>
      <c r="I20" s="64">
        <v>3</v>
      </c>
      <c r="J20" s="64">
        <v>4</v>
      </c>
      <c r="K20" s="64">
        <v>5</v>
      </c>
      <c r="L20" s="68">
        <v>6</v>
      </c>
      <c r="M20" s="68">
        <v>7</v>
      </c>
      <c r="N20" s="64">
        <v>8</v>
      </c>
      <c r="O20" s="64">
        <v>9</v>
      </c>
      <c r="P20" s="64">
        <v>10</v>
      </c>
      <c r="Q20" s="64">
        <v>11</v>
      </c>
      <c r="R20" s="64">
        <v>12</v>
      </c>
      <c r="S20" s="68">
        <v>13</v>
      </c>
      <c r="T20" s="68">
        <v>14</v>
      </c>
      <c r="U20" s="66">
        <v>15</v>
      </c>
      <c r="V20" s="64">
        <v>16</v>
      </c>
      <c r="W20" s="64">
        <v>17</v>
      </c>
      <c r="X20" s="64">
        <v>18</v>
      </c>
      <c r="Y20" s="64">
        <v>19</v>
      </c>
      <c r="Z20" s="68">
        <v>20</v>
      </c>
      <c r="AA20" s="68">
        <v>21</v>
      </c>
      <c r="AB20" s="64">
        <v>22</v>
      </c>
      <c r="AC20" s="64">
        <v>23</v>
      </c>
      <c r="AD20" s="64">
        <v>24</v>
      </c>
      <c r="AE20" s="64">
        <v>25</v>
      </c>
      <c r="AF20" s="64">
        <v>26</v>
      </c>
      <c r="AG20" s="68">
        <v>27</v>
      </c>
      <c r="AH20" s="68">
        <v>28</v>
      </c>
      <c r="AI20" s="64">
        <v>29</v>
      </c>
      <c r="AJ20" s="64">
        <v>30</v>
      </c>
      <c r="AK20" s="65"/>
      <c r="AL20" s="8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45397</v>
      </c>
      <c r="G21" s="79">
        <v>1</v>
      </c>
      <c r="H21" s="64">
        <v>2</v>
      </c>
      <c r="I21" s="64">
        <v>3</v>
      </c>
      <c r="J21" s="64">
        <v>4</v>
      </c>
      <c r="K21" s="64">
        <v>5</v>
      </c>
      <c r="L21" s="68">
        <v>6</v>
      </c>
      <c r="M21" s="68">
        <v>7</v>
      </c>
      <c r="N21" s="64">
        <v>8</v>
      </c>
      <c r="O21" s="64">
        <v>9</v>
      </c>
      <c r="P21" s="64">
        <v>10</v>
      </c>
      <c r="Q21" s="64">
        <v>11</v>
      </c>
      <c r="R21" s="64">
        <v>12</v>
      </c>
      <c r="S21" s="68">
        <v>13</v>
      </c>
      <c r="T21" s="68">
        <v>14</v>
      </c>
      <c r="U21" s="66">
        <v>15</v>
      </c>
      <c r="V21" s="64">
        <v>16</v>
      </c>
      <c r="W21" s="64">
        <v>17</v>
      </c>
      <c r="X21" s="64">
        <v>18</v>
      </c>
      <c r="Y21" s="64">
        <v>19</v>
      </c>
      <c r="Z21" s="68">
        <v>20</v>
      </c>
      <c r="AA21" s="68">
        <v>21</v>
      </c>
      <c r="AB21" s="64">
        <v>22</v>
      </c>
      <c r="AC21" s="64">
        <v>23</v>
      </c>
      <c r="AD21" s="64">
        <v>24</v>
      </c>
      <c r="AE21" s="64">
        <v>25</v>
      </c>
      <c r="AF21" s="64">
        <v>26</v>
      </c>
      <c r="AG21" s="68">
        <v>27</v>
      </c>
      <c r="AH21" s="68">
        <v>28</v>
      </c>
      <c r="AI21" s="64">
        <v>29</v>
      </c>
      <c r="AJ21" s="64">
        <v>30</v>
      </c>
      <c r="AK21" s="65"/>
      <c r="AL21" s="8"/>
    </row>
    <row r="22" spans="1:38" s="6" customFormat="1" ht="37.5" customHeight="1" x14ac:dyDescent="0.25">
      <c r="A22" s="86" t="s">
        <v>384</v>
      </c>
      <c r="B22" s="84" t="s">
        <v>405</v>
      </c>
      <c r="C22" s="76">
        <v>45323</v>
      </c>
      <c r="D22" s="78" t="s">
        <v>406</v>
      </c>
      <c r="E22" s="67" t="s">
        <v>423</v>
      </c>
      <c r="F22" s="81">
        <v>45397</v>
      </c>
      <c r="G22" s="79">
        <v>1</v>
      </c>
      <c r="H22" s="64">
        <v>2</v>
      </c>
      <c r="I22" s="64">
        <v>3</v>
      </c>
      <c r="J22" s="64">
        <v>4</v>
      </c>
      <c r="K22" s="64">
        <v>5</v>
      </c>
      <c r="L22" s="68">
        <v>6</v>
      </c>
      <c r="M22" s="68">
        <v>7</v>
      </c>
      <c r="N22" s="64">
        <v>8</v>
      </c>
      <c r="O22" s="64">
        <v>9</v>
      </c>
      <c r="P22" s="64">
        <v>10</v>
      </c>
      <c r="Q22" s="64">
        <v>11</v>
      </c>
      <c r="R22" s="64">
        <v>12</v>
      </c>
      <c r="S22" s="68">
        <v>13</v>
      </c>
      <c r="T22" s="68">
        <v>14</v>
      </c>
      <c r="U22" s="66">
        <v>15</v>
      </c>
      <c r="V22" s="64">
        <v>16</v>
      </c>
      <c r="W22" s="64">
        <v>17</v>
      </c>
      <c r="X22" s="64">
        <v>18</v>
      </c>
      <c r="Y22" s="64">
        <v>19</v>
      </c>
      <c r="Z22" s="68">
        <v>20</v>
      </c>
      <c r="AA22" s="68">
        <v>21</v>
      </c>
      <c r="AB22" s="64">
        <v>22</v>
      </c>
      <c r="AC22" s="64">
        <v>23</v>
      </c>
      <c r="AD22" s="64">
        <v>24</v>
      </c>
      <c r="AE22" s="64">
        <v>25</v>
      </c>
      <c r="AF22" s="64">
        <v>26</v>
      </c>
      <c r="AG22" s="68">
        <v>27</v>
      </c>
      <c r="AH22" s="68">
        <v>28</v>
      </c>
      <c r="AI22" s="64">
        <v>29</v>
      </c>
      <c r="AJ22" s="64">
        <v>30</v>
      </c>
      <c r="AK22" s="65"/>
      <c r="AL22" s="8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45397</v>
      </c>
      <c r="G23" s="79">
        <v>1</v>
      </c>
      <c r="H23" s="64">
        <v>2</v>
      </c>
      <c r="I23" s="64">
        <v>3</v>
      </c>
      <c r="J23" s="64">
        <v>4</v>
      </c>
      <c r="K23" s="64">
        <v>5</v>
      </c>
      <c r="L23" s="68">
        <v>6</v>
      </c>
      <c r="M23" s="68">
        <v>7</v>
      </c>
      <c r="N23" s="64">
        <v>8</v>
      </c>
      <c r="O23" s="64">
        <v>9</v>
      </c>
      <c r="P23" s="64">
        <v>10</v>
      </c>
      <c r="Q23" s="64">
        <v>11</v>
      </c>
      <c r="R23" s="64">
        <v>12</v>
      </c>
      <c r="S23" s="68">
        <v>13</v>
      </c>
      <c r="T23" s="68">
        <v>14</v>
      </c>
      <c r="U23" s="66">
        <v>15</v>
      </c>
      <c r="V23" s="64">
        <v>16</v>
      </c>
      <c r="W23" s="64">
        <v>17</v>
      </c>
      <c r="X23" s="64">
        <v>18</v>
      </c>
      <c r="Y23" s="64">
        <v>19</v>
      </c>
      <c r="Z23" s="68">
        <v>20</v>
      </c>
      <c r="AA23" s="68">
        <v>21</v>
      </c>
      <c r="AB23" s="64">
        <v>22</v>
      </c>
      <c r="AC23" s="64">
        <v>23</v>
      </c>
      <c r="AD23" s="64">
        <v>24</v>
      </c>
      <c r="AE23" s="64">
        <v>25</v>
      </c>
      <c r="AF23" s="64">
        <v>26</v>
      </c>
      <c r="AG23" s="68">
        <v>27</v>
      </c>
      <c r="AH23" s="68">
        <v>28</v>
      </c>
      <c r="AI23" s="64">
        <v>29</v>
      </c>
      <c r="AJ23" s="64">
        <v>30</v>
      </c>
      <c r="AK23" s="65"/>
      <c r="AL23" s="8"/>
    </row>
    <row r="24" spans="1:38" s="6" customFormat="1" ht="46" customHeight="1" x14ac:dyDescent="0.25">
      <c r="A24" s="86" t="s">
        <v>384</v>
      </c>
      <c r="B24" s="84" t="s">
        <v>408</v>
      </c>
      <c r="C24" s="76">
        <v>45352</v>
      </c>
      <c r="D24" s="78" t="s">
        <v>409</v>
      </c>
      <c r="E24" s="67" t="s">
        <v>423</v>
      </c>
      <c r="F24" s="81">
        <v>45404</v>
      </c>
      <c r="G24" s="79">
        <v>1</v>
      </c>
      <c r="H24" s="64">
        <v>2</v>
      </c>
      <c r="I24" s="64">
        <v>3</v>
      </c>
      <c r="J24" s="64">
        <v>4</v>
      </c>
      <c r="K24" s="64">
        <v>5</v>
      </c>
      <c r="L24" s="68">
        <v>6</v>
      </c>
      <c r="M24" s="68">
        <v>7</v>
      </c>
      <c r="N24" s="64">
        <v>8</v>
      </c>
      <c r="O24" s="64">
        <v>9</v>
      </c>
      <c r="P24" s="64">
        <v>10</v>
      </c>
      <c r="Q24" s="64">
        <v>11</v>
      </c>
      <c r="R24" s="64">
        <v>12</v>
      </c>
      <c r="S24" s="68">
        <v>13</v>
      </c>
      <c r="T24" s="68">
        <v>14</v>
      </c>
      <c r="U24" s="64">
        <v>15</v>
      </c>
      <c r="V24" s="64">
        <v>16</v>
      </c>
      <c r="W24" s="64">
        <v>17</v>
      </c>
      <c r="X24" s="64">
        <v>18</v>
      </c>
      <c r="Y24" s="64">
        <v>19</v>
      </c>
      <c r="Z24" s="68">
        <v>20</v>
      </c>
      <c r="AA24" s="68">
        <v>21</v>
      </c>
      <c r="AB24" s="66">
        <v>22</v>
      </c>
      <c r="AC24" s="64">
        <v>23</v>
      </c>
      <c r="AD24" s="64">
        <v>24</v>
      </c>
      <c r="AE24" s="64">
        <v>25</v>
      </c>
      <c r="AF24" s="64">
        <v>26</v>
      </c>
      <c r="AG24" s="68">
        <v>27</v>
      </c>
      <c r="AH24" s="68">
        <v>28</v>
      </c>
      <c r="AI24" s="64">
        <v>29</v>
      </c>
      <c r="AJ24" s="64">
        <v>30</v>
      </c>
      <c r="AK24" s="65"/>
      <c r="AL24" s="8"/>
    </row>
    <row r="25" spans="1:38" s="6" customFormat="1" ht="46" customHeight="1" x14ac:dyDescent="0.25">
      <c r="A25" s="85" t="s">
        <v>376</v>
      </c>
      <c r="B25" s="83" t="s">
        <v>410</v>
      </c>
      <c r="C25" s="76">
        <v>45352</v>
      </c>
      <c r="D25" s="75" t="s">
        <v>382</v>
      </c>
      <c r="E25" s="67" t="s">
        <v>423</v>
      </c>
      <c r="F25" s="81">
        <v>45405</v>
      </c>
      <c r="G25" s="79">
        <v>1</v>
      </c>
      <c r="H25" s="64">
        <v>2</v>
      </c>
      <c r="I25" s="64">
        <v>3</v>
      </c>
      <c r="J25" s="64">
        <v>4</v>
      </c>
      <c r="K25" s="64">
        <v>5</v>
      </c>
      <c r="L25" s="68">
        <v>6</v>
      </c>
      <c r="M25" s="68">
        <v>7</v>
      </c>
      <c r="N25" s="64">
        <v>8</v>
      </c>
      <c r="O25" s="64">
        <v>9</v>
      </c>
      <c r="P25" s="64">
        <v>10</v>
      </c>
      <c r="Q25" s="64">
        <v>11</v>
      </c>
      <c r="R25" s="64">
        <v>12</v>
      </c>
      <c r="S25" s="68">
        <v>13</v>
      </c>
      <c r="T25" s="68">
        <v>14</v>
      </c>
      <c r="U25" s="64">
        <v>15</v>
      </c>
      <c r="V25" s="64">
        <v>16</v>
      </c>
      <c r="W25" s="64">
        <v>17</v>
      </c>
      <c r="X25" s="64">
        <v>18</v>
      </c>
      <c r="Y25" s="64">
        <v>19</v>
      </c>
      <c r="Z25" s="68">
        <v>20</v>
      </c>
      <c r="AA25" s="68">
        <v>21</v>
      </c>
      <c r="AB25" s="64">
        <v>22</v>
      </c>
      <c r="AC25" s="66">
        <v>23</v>
      </c>
      <c r="AD25" s="64">
        <v>24</v>
      </c>
      <c r="AE25" s="64">
        <v>25</v>
      </c>
      <c r="AF25" s="64">
        <v>26</v>
      </c>
      <c r="AG25" s="68">
        <v>27</v>
      </c>
      <c r="AH25" s="68">
        <v>28</v>
      </c>
      <c r="AI25" s="64">
        <v>29</v>
      </c>
      <c r="AJ25" s="64">
        <v>30</v>
      </c>
      <c r="AK25" s="65"/>
      <c r="AL25" s="8"/>
    </row>
    <row r="26" spans="1:38" s="6" customFormat="1" ht="43.5" x14ac:dyDescent="0.25">
      <c r="A26" s="87" t="s">
        <v>386</v>
      </c>
      <c r="B26" s="83" t="s">
        <v>411</v>
      </c>
      <c r="C26" s="76">
        <v>45352</v>
      </c>
      <c r="D26" s="75" t="s">
        <v>382</v>
      </c>
      <c r="E26" s="67" t="s">
        <v>423</v>
      </c>
      <c r="F26" s="81">
        <v>45405</v>
      </c>
      <c r="G26" s="79">
        <v>1</v>
      </c>
      <c r="H26" s="64">
        <v>2</v>
      </c>
      <c r="I26" s="64">
        <v>3</v>
      </c>
      <c r="J26" s="64">
        <v>4</v>
      </c>
      <c r="K26" s="64">
        <v>5</v>
      </c>
      <c r="L26" s="68">
        <v>6</v>
      </c>
      <c r="M26" s="68">
        <v>7</v>
      </c>
      <c r="N26" s="64">
        <v>8</v>
      </c>
      <c r="O26" s="64">
        <v>9</v>
      </c>
      <c r="P26" s="64">
        <v>10</v>
      </c>
      <c r="Q26" s="64">
        <v>11</v>
      </c>
      <c r="R26" s="64">
        <v>12</v>
      </c>
      <c r="S26" s="68">
        <v>13</v>
      </c>
      <c r="T26" s="68">
        <v>14</v>
      </c>
      <c r="U26" s="64">
        <v>15</v>
      </c>
      <c r="V26" s="64">
        <v>16</v>
      </c>
      <c r="W26" s="64">
        <v>17</v>
      </c>
      <c r="X26" s="64">
        <v>18</v>
      </c>
      <c r="Y26" s="64">
        <v>19</v>
      </c>
      <c r="Z26" s="68">
        <v>20</v>
      </c>
      <c r="AA26" s="68">
        <v>21</v>
      </c>
      <c r="AB26" s="64">
        <v>22</v>
      </c>
      <c r="AC26" s="66">
        <v>23</v>
      </c>
      <c r="AD26" s="64">
        <v>24</v>
      </c>
      <c r="AE26" s="64">
        <v>25</v>
      </c>
      <c r="AF26" s="64">
        <v>26</v>
      </c>
      <c r="AG26" s="68">
        <v>27</v>
      </c>
      <c r="AH26" s="68">
        <v>28</v>
      </c>
      <c r="AI26" s="64">
        <v>29</v>
      </c>
      <c r="AJ26" s="64">
        <v>30</v>
      </c>
      <c r="AK26" s="65"/>
      <c r="AL26" s="8"/>
    </row>
    <row r="27" spans="1:38" s="6" customFormat="1" ht="58" x14ac:dyDescent="0.25">
      <c r="A27" s="86" t="s">
        <v>384</v>
      </c>
      <c r="B27" s="83" t="s">
        <v>412</v>
      </c>
      <c r="C27" s="76">
        <v>45352</v>
      </c>
      <c r="D27" s="75" t="s">
        <v>382</v>
      </c>
      <c r="E27" s="67" t="s">
        <v>423</v>
      </c>
      <c r="F27" s="81">
        <v>45405</v>
      </c>
      <c r="G27" s="79">
        <v>1</v>
      </c>
      <c r="H27" s="64">
        <v>2</v>
      </c>
      <c r="I27" s="64">
        <v>3</v>
      </c>
      <c r="J27" s="64">
        <v>4</v>
      </c>
      <c r="K27" s="64">
        <v>5</v>
      </c>
      <c r="L27" s="68">
        <v>6</v>
      </c>
      <c r="M27" s="68">
        <v>7</v>
      </c>
      <c r="N27" s="64">
        <v>8</v>
      </c>
      <c r="O27" s="64">
        <v>9</v>
      </c>
      <c r="P27" s="64">
        <v>10</v>
      </c>
      <c r="Q27" s="64">
        <v>11</v>
      </c>
      <c r="R27" s="64">
        <v>12</v>
      </c>
      <c r="S27" s="68">
        <v>13</v>
      </c>
      <c r="T27" s="68">
        <v>14</v>
      </c>
      <c r="U27" s="64">
        <v>15</v>
      </c>
      <c r="V27" s="64">
        <v>16</v>
      </c>
      <c r="W27" s="64">
        <v>17</v>
      </c>
      <c r="X27" s="64">
        <v>18</v>
      </c>
      <c r="Y27" s="64">
        <v>19</v>
      </c>
      <c r="Z27" s="68">
        <v>20</v>
      </c>
      <c r="AA27" s="68">
        <v>21</v>
      </c>
      <c r="AB27" s="64">
        <v>22</v>
      </c>
      <c r="AC27" s="66">
        <v>23</v>
      </c>
      <c r="AD27" s="64">
        <v>24</v>
      </c>
      <c r="AE27" s="64">
        <v>25</v>
      </c>
      <c r="AF27" s="64">
        <v>26</v>
      </c>
      <c r="AG27" s="68">
        <v>27</v>
      </c>
      <c r="AH27" s="68">
        <v>28</v>
      </c>
      <c r="AI27" s="64">
        <v>29</v>
      </c>
      <c r="AJ27" s="64">
        <v>30</v>
      </c>
      <c r="AK27" s="65"/>
      <c r="AL27" s="8"/>
    </row>
    <row r="28" spans="1:38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81">
        <v>45406</v>
      </c>
      <c r="G28" s="79">
        <v>1</v>
      </c>
      <c r="H28" s="64">
        <v>2</v>
      </c>
      <c r="I28" s="64">
        <v>3</v>
      </c>
      <c r="J28" s="64">
        <v>4</v>
      </c>
      <c r="K28" s="64">
        <v>5</v>
      </c>
      <c r="L28" s="68">
        <v>6</v>
      </c>
      <c r="M28" s="68">
        <v>7</v>
      </c>
      <c r="N28" s="64">
        <v>8</v>
      </c>
      <c r="O28" s="64">
        <v>9</v>
      </c>
      <c r="P28" s="64">
        <v>10</v>
      </c>
      <c r="Q28" s="64">
        <v>11</v>
      </c>
      <c r="R28" s="64">
        <v>12</v>
      </c>
      <c r="S28" s="68">
        <v>13</v>
      </c>
      <c r="T28" s="68">
        <v>14</v>
      </c>
      <c r="U28" s="64">
        <v>15</v>
      </c>
      <c r="V28" s="64">
        <v>16</v>
      </c>
      <c r="W28" s="64">
        <v>17</v>
      </c>
      <c r="X28" s="64">
        <v>18</v>
      </c>
      <c r="Y28" s="64">
        <v>19</v>
      </c>
      <c r="Z28" s="68">
        <v>20</v>
      </c>
      <c r="AA28" s="68">
        <v>21</v>
      </c>
      <c r="AB28" s="64">
        <v>22</v>
      </c>
      <c r="AC28" s="64">
        <v>23</v>
      </c>
      <c r="AD28" s="66">
        <v>24</v>
      </c>
      <c r="AE28" s="64">
        <v>25</v>
      </c>
      <c r="AF28" s="64">
        <v>26</v>
      </c>
      <c r="AG28" s="68">
        <v>27</v>
      </c>
      <c r="AH28" s="68">
        <v>28</v>
      </c>
      <c r="AI28" s="64">
        <v>29</v>
      </c>
      <c r="AJ28" s="64">
        <v>30</v>
      </c>
      <c r="AK28" s="65"/>
      <c r="AL28" s="8"/>
    </row>
    <row r="29" spans="1:38" s="6" customFormat="1" ht="43.5" x14ac:dyDescent="0.25">
      <c r="A29" s="86" t="s">
        <v>414</v>
      </c>
      <c r="B29" s="84" t="s">
        <v>415</v>
      </c>
      <c r="C29" s="76">
        <v>45383</v>
      </c>
      <c r="D29" s="78" t="s">
        <v>201</v>
      </c>
      <c r="E29" s="67" t="s">
        <v>423</v>
      </c>
      <c r="F29" s="81">
        <v>45406</v>
      </c>
      <c r="G29" s="79">
        <v>1</v>
      </c>
      <c r="H29" s="64">
        <v>2</v>
      </c>
      <c r="I29" s="64">
        <v>3</v>
      </c>
      <c r="J29" s="64">
        <v>4</v>
      </c>
      <c r="K29" s="64">
        <v>5</v>
      </c>
      <c r="L29" s="68">
        <v>6</v>
      </c>
      <c r="M29" s="68">
        <v>7</v>
      </c>
      <c r="N29" s="64">
        <v>8</v>
      </c>
      <c r="O29" s="64">
        <v>9</v>
      </c>
      <c r="P29" s="64">
        <v>10</v>
      </c>
      <c r="Q29" s="64">
        <v>11</v>
      </c>
      <c r="R29" s="64">
        <v>12</v>
      </c>
      <c r="S29" s="68">
        <v>13</v>
      </c>
      <c r="T29" s="68">
        <v>14</v>
      </c>
      <c r="U29" s="64">
        <v>15</v>
      </c>
      <c r="V29" s="64">
        <v>16</v>
      </c>
      <c r="W29" s="64">
        <v>17</v>
      </c>
      <c r="X29" s="64">
        <v>18</v>
      </c>
      <c r="Y29" s="64">
        <v>19</v>
      </c>
      <c r="Z29" s="68">
        <v>20</v>
      </c>
      <c r="AA29" s="68">
        <v>21</v>
      </c>
      <c r="AB29" s="64">
        <v>22</v>
      </c>
      <c r="AC29" s="64">
        <v>23</v>
      </c>
      <c r="AD29" s="66">
        <v>24</v>
      </c>
      <c r="AE29" s="64">
        <v>25</v>
      </c>
      <c r="AF29" s="64">
        <v>26</v>
      </c>
      <c r="AG29" s="68">
        <v>27</v>
      </c>
      <c r="AH29" s="68">
        <v>28</v>
      </c>
      <c r="AI29" s="64">
        <v>29</v>
      </c>
      <c r="AJ29" s="64">
        <v>30</v>
      </c>
      <c r="AK29" s="65"/>
      <c r="AL29" s="8"/>
    </row>
    <row r="30" spans="1:38" s="6" customFormat="1" ht="36" customHeight="1" x14ac:dyDescent="0.25">
      <c r="A30" s="86" t="s">
        <v>384</v>
      </c>
      <c r="B30" s="83" t="s">
        <v>416</v>
      </c>
      <c r="C30" s="76">
        <v>45352</v>
      </c>
      <c r="D30" s="78" t="s">
        <v>417</v>
      </c>
      <c r="E30" s="67" t="s">
        <v>423</v>
      </c>
      <c r="F30" s="81">
        <v>45407</v>
      </c>
      <c r="G30" s="79">
        <v>1</v>
      </c>
      <c r="H30" s="64">
        <v>2</v>
      </c>
      <c r="I30" s="64">
        <v>3</v>
      </c>
      <c r="J30" s="64">
        <v>4</v>
      </c>
      <c r="K30" s="64">
        <v>5</v>
      </c>
      <c r="L30" s="68">
        <v>6</v>
      </c>
      <c r="M30" s="68">
        <v>7</v>
      </c>
      <c r="N30" s="64">
        <v>8</v>
      </c>
      <c r="O30" s="64">
        <v>9</v>
      </c>
      <c r="P30" s="64">
        <v>10</v>
      </c>
      <c r="Q30" s="64">
        <v>11</v>
      </c>
      <c r="R30" s="64">
        <v>12</v>
      </c>
      <c r="S30" s="68">
        <v>13</v>
      </c>
      <c r="T30" s="68">
        <v>14</v>
      </c>
      <c r="U30" s="64">
        <v>15</v>
      </c>
      <c r="V30" s="64">
        <v>16</v>
      </c>
      <c r="W30" s="64">
        <v>17</v>
      </c>
      <c r="X30" s="64">
        <v>18</v>
      </c>
      <c r="Y30" s="64">
        <v>19</v>
      </c>
      <c r="Z30" s="68">
        <v>20</v>
      </c>
      <c r="AA30" s="68">
        <v>21</v>
      </c>
      <c r="AB30" s="64">
        <v>22</v>
      </c>
      <c r="AC30" s="64">
        <v>23</v>
      </c>
      <c r="AD30" s="64">
        <v>24</v>
      </c>
      <c r="AE30" s="66">
        <v>25</v>
      </c>
      <c r="AF30" s="64">
        <v>26</v>
      </c>
      <c r="AG30" s="68">
        <v>27</v>
      </c>
      <c r="AH30" s="68">
        <v>28</v>
      </c>
      <c r="AI30" s="64">
        <v>29</v>
      </c>
      <c r="AJ30" s="64">
        <v>30</v>
      </c>
      <c r="AK30" s="65"/>
      <c r="AL30" s="8"/>
    </row>
    <row r="31" spans="1:38" s="6" customFormat="1" ht="48" customHeight="1" x14ac:dyDescent="0.25">
      <c r="A31" s="85" t="s">
        <v>376</v>
      </c>
      <c r="B31" s="83" t="s">
        <v>418</v>
      </c>
      <c r="C31" s="76">
        <v>45352</v>
      </c>
      <c r="D31" s="75" t="s">
        <v>419</v>
      </c>
      <c r="E31" s="67" t="s">
        <v>423</v>
      </c>
      <c r="F31" s="81">
        <v>45412</v>
      </c>
      <c r="G31" s="79">
        <v>1</v>
      </c>
      <c r="H31" s="64">
        <v>2</v>
      </c>
      <c r="I31" s="64">
        <v>3</v>
      </c>
      <c r="J31" s="64">
        <v>4</v>
      </c>
      <c r="K31" s="64">
        <v>5</v>
      </c>
      <c r="L31" s="68">
        <v>6</v>
      </c>
      <c r="M31" s="68">
        <v>7</v>
      </c>
      <c r="N31" s="64">
        <v>8</v>
      </c>
      <c r="O31" s="64">
        <v>9</v>
      </c>
      <c r="P31" s="64">
        <v>10</v>
      </c>
      <c r="Q31" s="64">
        <v>11</v>
      </c>
      <c r="R31" s="64">
        <v>12</v>
      </c>
      <c r="S31" s="68">
        <v>13</v>
      </c>
      <c r="T31" s="68">
        <v>14</v>
      </c>
      <c r="U31" s="64">
        <v>15</v>
      </c>
      <c r="V31" s="64">
        <v>16</v>
      </c>
      <c r="W31" s="64">
        <v>17</v>
      </c>
      <c r="X31" s="64">
        <v>18</v>
      </c>
      <c r="Y31" s="64">
        <v>19</v>
      </c>
      <c r="Z31" s="68">
        <v>20</v>
      </c>
      <c r="AA31" s="68">
        <v>21</v>
      </c>
      <c r="AB31" s="64">
        <v>22</v>
      </c>
      <c r="AC31" s="64">
        <v>23</v>
      </c>
      <c r="AD31" s="64">
        <v>24</v>
      </c>
      <c r="AE31" s="64">
        <v>25</v>
      </c>
      <c r="AF31" s="64">
        <v>26</v>
      </c>
      <c r="AG31" s="68">
        <v>27</v>
      </c>
      <c r="AH31" s="68">
        <v>28</v>
      </c>
      <c r="AI31" s="64">
        <v>29</v>
      </c>
      <c r="AJ31" s="66">
        <v>30</v>
      </c>
      <c r="AK31" s="65"/>
      <c r="AL31" s="8"/>
    </row>
    <row r="32" spans="1:38" s="6" customFormat="1" ht="36" customHeight="1" x14ac:dyDescent="0.25">
      <c r="A32" s="87" t="s">
        <v>386</v>
      </c>
      <c r="B32" s="83" t="s">
        <v>420</v>
      </c>
      <c r="C32" s="76">
        <v>45352</v>
      </c>
      <c r="D32" s="75" t="s">
        <v>419</v>
      </c>
      <c r="E32" s="67" t="s">
        <v>423</v>
      </c>
      <c r="F32" s="81">
        <v>45412</v>
      </c>
      <c r="G32" s="79">
        <v>1</v>
      </c>
      <c r="H32" s="64">
        <v>2</v>
      </c>
      <c r="I32" s="64">
        <v>3</v>
      </c>
      <c r="J32" s="64">
        <v>4</v>
      </c>
      <c r="K32" s="64">
        <v>5</v>
      </c>
      <c r="L32" s="68">
        <v>6</v>
      </c>
      <c r="M32" s="68">
        <v>7</v>
      </c>
      <c r="N32" s="64">
        <v>8</v>
      </c>
      <c r="O32" s="64">
        <v>9</v>
      </c>
      <c r="P32" s="64">
        <v>10</v>
      </c>
      <c r="Q32" s="64">
        <v>11</v>
      </c>
      <c r="R32" s="64">
        <v>12</v>
      </c>
      <c r="S32" s="68">
        <v>13</v>
      </c>
      <c r="T32" s="68">
        <v>14</v>
      </c>
      <c r="U32" s="64">
        <v>15</v>
      </c>
      <c r="V32" s="64">
        <v>16</v>
      </c>
      <c r="W32" s="64">
        <v>17</v>
      </c>
      <c r="X32" s="64">
        <v>18</v>
      </c>
      <c r="Y32" s="64">
        <v>19</v>
      </c>
      <c r="Z32" s="68">
        <v>20</v>
      </c>
      <c r="AA32" s="68">
        <v>21</v>
      </c>
      <c r="AB32" s="64">
        <v>22</v>
      </c>
      <c r="AC32" s="64">
        <v>23</v>
      </c>
      <c r="AD32" s="64">
        <v>24</v>
      </c>
      <c r="AE32" s="64">
        <v>25</v>
      </c>
      <c r="AF32" s="64">
        <v>26</v>
      </c>
      <c r="AG32" s="68">
        <v>27</v>
      </c>
      <c r="AH32" s="68">
        <v>28</v>
      </c>
      <c r="AI32" s="64">
        <v>29</v>
      </c>
      <c r="AJ32" s="66">
        <v>30</v>
      </c>
      <c r="AK32" s="65"/>
      <c r="AL32" s="8"/>
    </row>
    <row r="33" spans="1:39" s="6" customFormat="1" ht="43.5" x14ac:dyDescent="0.25">
      <c r="A33" s="86" t="s">
        <v>384</v>
      </c>
      <c r="B33" s="83" t="s">
        <v>421</v>
      </c>
      <c r="C33" s="76">
        <v>45352</v>
      </c>
      <c r="D33" s="75" t="s">
        <v>419</v>
      </c>
      <c r="E33" s="67" t="s">
        <v>423</v>
      </c>
      <c r="F33" s="81">
        <v>45412</v>
      </c>
      <c r="G33" s="79">
        <v>1</v>
      </c>
      <c r="H33" s="64">
        <v>2</v>
      </c>
      <c r="I33" s="64">
        <v>3</v>
      </c>
      <c r="J33" s="64">
        <v>4</v>
      </c>
      <c r="K33" s="64">
        <v>5</v>
      </c>
      <c r="L33" s="68">
        <v>6</v>
      </c>
      <c r="M33" s="68">
        <v>7</v>
      </c>
      <c r="N33" s="64">
        <v>8</v>
      </c>
      <c r="O33" s="64">
        <v>9</v>
      </c>
      <c r="P33" s="64">
        <v>10</v>
      </c>
      <c r="Q33" s="64">
        <v>11</v>
      </c>
      <c r="R33" s="64">
        <v>12</v>
      </c>
      <c r="S33" s="68">
        <v>13</v>
      </c>
      <c r="T33" s="68">
        <v>14</v>
      </c>
      <c r="U33" s="64">
        <v>15</v>
      </c>
      <c r="V33" s="64">
        <v>16</v>
      </c>
      <c r="W33" s="64">
        <v>17</v>
      </c>
      <c r="X33" s="64">
        <v>18</v>
      </c>
      <c r="Y33" s="64">
        <v>19</v>
      </c>
      <c r="Z33" s="68">
        <v>20</v>
      </c>
      <c r="AA33" s="68">
        <v>21</v>
      </c>
      <c r="AB33" s="64">
        <v>22</v>
      </c>
      <c r="AC33" s="64">
        <v>23</v>
      </c>
      <c r="AD33" s="64">
        <v>24</v>
      </c>
      <c r="AE33" s="64">
        <v>25</v>
      </c>
      <c r="AF33" s="64">
        <v>26</v>
      </c>
      <c r="AG33" s="68">
        <v>27</v>
      </c>
      <c r="AH33" s="68">
        <v>28</v>
      </c>
      <c r="AI33" s="64">
        <v>29</v>
      </c>
      <c r="AJ33" s="66">
        <v>30</v>
      </c>
      <c r="AK33" s="65"/>
      <c r="AL33" s="8"/>
    </row>
    <row r="34" spans="1:39" s="6" customFormat="1" ht="35.15" customHeight="1" x14ac:dyDescent="0.25">
      <c r="A34" s="87" t="s">
        <v>386</v>
      </c>
      <c r="B34" s="83" t="s">
        <v>422</v>
      </c>
      <c r="C34" s="76">
        <v>45383</v>
      </c>
      <c r="D34" s="75" t="s">
        <v>101</v>
      </c>
      <c r="E34" s="67" t="s">
        <v>423</v>
      </c>
      <c r="F34" s="81">
        <v>45412</v>
      </c>
      <c r="G34" s="79">
        <v>1</v>
      </c>
      <c r="H34" s="64">
        <v>2</v>
      </c>
      <c r="I34" s="64">
        <v>3</v>
      </c>
      <c r="J34" s="64">
        <v>4</v>
      </c>
      <c r="K34" s="64">
        <v>5</v>
      </c>
      <c r="L34" s="68">
        <v>6</v>
      </c>
      <c r="M34" s="68">
        <v>7</v>
      </c>
      <c r="N34" s="64">
        <v>8</v>
      </c>
      <c r="O34" s="64">
        <v>9</v>
      </c>
      <c r="P34" s="64">
        <v>10</v>
      </c>
      <c r="Q34" s="64">
        <v>11</v>
      </c>
      <c r="R34" s="64">
        <v>12</v>
      </c>
      <c r="S34" s="68">
        <v>13</v>
      </c>
      <c r="T34" s="68">
        <v>14</v>
      </c>
      <c r="U34" s="64">
        <v>15</v>
      </c>
      <c r="V34" s="64">
        <v>16</v>
      </c>
      <c r="W34" s="64">
        <v>17</v>
      </c>
      <c r="X34" s="64">
        <v>18</v>
      </c>
      <c r="Y34" s="64">
        <v>19</v>
      </c>
      <c r="Z34" s="68">
        <v>20</v>
      </c>
      <c r="AA34" s="68">
        <v>21</v>
      </c>
      <c r="AB34" s="64">
        <v>22</v>
      </c>
      <c r="AC34" s="64">
        <v>23</v>
      </c>
      <c r="AD34" s="64">
        <v>24</v>
      </c>
      <c r="AE34" s="64">
        <v>25</v>
      </c>
      <c r="AF34" s="64">
        <v>26</v>
      </c>
      <c r="AG34" s="68">
        <v>27</v>
      </c>
      <c r="AH34" s="68">
        <v>28</v>
      </c>
      <c r="AI34" s="64">
        <v>29</v>
      </c>
      <c r="AJ34" s="66">
        <v>30</v>
      </c>
      <c r="AK34" s="65"/>
      <c r="AL34" s="8"/>
    </row>
    <row r="35" spans="1:39" s="3" customFormat="1" ht="16.5" customHeight="1" x14ac:dyDescent="0.25">
      <c r="A35" s="16"/>
      <c r="B35" s="19"/>
      <c r="C35" s="19"/>
      <c r="D35" s="19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4"/>
      <c r="S35" s="17"/>
      <c r="T35" s="44"/>
      <c r="U35" s="17"/>
      <c r="V35" s="17"/>
      <c r="W35" s="17"/>
      <c r="X35" s="17"/>
      <c r="Y35" s="17"/>
      <c r="Z35" s="17"/>
      <c r="AA35" s="10"/>
      <c r="AB35" s="10"/>
      <c r="AC35" s="10"/>
      <c r="AD35" s="17"/>
      <c r="AE35" s="17"/>
      <c r="AF35" s="17"/>
      <c r="AG35" s="17"/>
      <c r="AH35" s="10"/>
      <c r="AI35" s="10"/>
      <c r="AJ35" s="17"/>
    </row>
    <row r="36" spans="1:39" s="3" customFormat="1" ht="16.5" customHeight="1" x14ac:dyDescent="0.2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S36" s="17"/>
      <c r="T36" s="17"/>
      <c r="U36" s="17"/>
      <c r="V36" s="17"/>
      <c r="W36" s="17"/>
      <c r="X36" s="10"/>
      <c r="Y36" s="10"/>
      <c r="Z36" s="10"/>
      <c r="AA36" s="17"/>
      <c r="AB36" s="17"/>
      <c r="AC36" s="17"/>
      <c r="AD36" s="17"/>
      <c r="AE36" s="10"/>
      <c r="AF36" s="10"/>
      <c r="AG36" s="17"/>
      <c r="AH36" s="17"/>
      <c r="AI36" s="17"/>
      <c r="AJ36" s="17"/>
    </row>
    <row r="37" spans="1:39" s="3" customFormat="1" ht="16.5" customHeight="1" x14ac:dyDescent="0.25">
      <c r="A37" s="16"/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S37" s="17"/>
      <c r="T37" s="17"/>
      <c r="U37" s="17"/>
      <c r="V37" s="17"/>
      <c r="W37" s="17"/>
      <c r="X37" s="10"/>
      <c r="Y37" s="10"/>
      <c r="Z37" s="10"/>
      <c r="AA37" s="17"/>
      <c r="AB37" s="17"/>
      <c r="AC37" s="17"/>
      <c r="AD37" s="17"/>
      <c r="AE37" s="10"/>
      <c r="AF37" s="10"/>
      <c r="AG37" s="17"/>
      <c r="AH37" s="17"/>
      <c r="AI37" s="17"/>
      <c r="AJ37" s="17"/>
    </row>
    <row r="38" spans="1:39" s="3" customFormat="1" ht="16.5" customHeight="1" x14ac:dyDescent="0.35">
      <c r="A38" s="16"/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S38" s="18"/>
      <c r="T38" s="45"/>
      <c r="U38" s="18"/>
      <c r="V38" s="18"/>
      <c r="W38" s="18"/>
      <c r="X38" s="17"/>
      <c r="Y38" s="18"/>
      <c r="Z38" s="18"/>
      <c r="AA38" s="11"/>
      <c r="AB38" s="11"/>
      <c r="AC38" s="11"/>
      <c r="AD38" s="17"/>
      <c r="AE38" s="17"/>
      <c r="AF38" s="18"/>
      <c r="AG38" s="18"/>
      <c r="AH38" s="11"/>
      <c r="AI38" s="11"/>
      <c r="AJ38" s="18"/>
    </row>
    <row r="39" spans="1:39" s="3" customFormat="1" ht="16.5" customHeight="1" x14ac:dyDescent="0.25">
      <c r="A39" s="16"/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S39" s="18"/>
      <c r="T39" s="45"/>
      <c r="U39" s="18"/>
      <c r="V39" s="18"/>
      <c r="W39" s="18"/>
      <c r="X39" s="17"/>
      <c r="Y39" s="18"/>
      <c r="Z39" s="18"/>
      <c r="AA39" s="11"/>
      <c r="AB39" s="11"/>
      <c r="AC39" s="11"/>
      <c r="AD39" s="17"/>
      <c r="AE39" s="17"/>
      <c r="AF39" s="18"/>
      <c r="AG39" s="18"/>
      <c r="AH39" s="11"/>
      <c r="AI39" s="11"/>
      <c r="AJ39" s="18"/>
    </row>
    <row r="40" spans="1:39" x14ac:dyDescent="0.25">
      <c r="A40" s="16"/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X40" s="18"/>
      <c r="AD40" s="18"/>
      <c r="AE40" s="18"/>
      <c r="AK40" s="3"/>
      <c r="AL40" s="1"/>
    </row>
    <row r="41" spans="1:39" x14ac:dyDescent="0.35">
      <c r="A41" s="16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  <c r="S41" s="18"/>
      <c r="T41" s="45"/>
      <c r="U41" s="18"/>
      <c r="V41" s="18"/>
      <c r="W41" s="18"/>
      <c r="X41" s="18"/>
      <c r="Y41" s="18"/>
      <c r="Z41" s="18"/>
      <c r="AA41" s="11"/>
      <c r="AB41" s="11"/>
      <c r="AC41" s="11"/>
      <c r="AD41" s="18"/>
      <c r="AE41" s="18"/>
      <c r="AF41" s="18"/>
      <c r="AG41" s="18"/>
      <c r="AH41" s="11"/>
      <c r="AI41" s="11"/>
      <c r="AJ41" s="18"/>
      <c r="AK41" s="3"/>
      <c r="AL41" s="1"/>
    </row>
    <row r="42" spans="1:39" x14ac:dyDescent="0.35">
      <c r="A42" s="16"/>
      <c r="B42" s="23" t="s">
        <v>241</v>
      </c>
      <c r="C42"/>
      <c r="D42" s="23"/>
      <c r="AK42" s="3"/>
      <c r="AL42" s="1"/>
    </row>
    <row r="43" spans="1:39" s="9" customFormat="1" x14ac:dyDescent="0.35">
      <c r="A43" s="16"/>
      <c r="B43" s="19" t="s">
        <v>242</v>
      </c>
      <c r="C43" s="39"/>
      <c r="D43" s="40"/>
      <c r="E43" s="13"/>
      <c r="F43" s="13"/>
      <c r="AK43" s="3"/>
    </row>
    <row r="44" spans="1:39" s="9" customFormat="1" x14ac:dyDescent="0.35">
      <c r="A44" s="16"/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  <c r="AL44" s="48"/>
      <c r="AM44" s="3"/>
    </row>
    <row r="45" spans="1:39" s="9" customFormat="1" x14ac:dyDescent="0.35">
      <c r="A45" s="16"/>
      <c r="B45" s="12"/>
      <c r="C45" s="12"/>
      <c r="D45" s="2"/>
      <c r="E45" s="2"/>
      <c r="F45" s="2"/>
      <c r="AL45" s="48"/>
      <c r="AM45" s="3"/>
    </row>
    <row r="46" spans="1:39" s="9" customFormat="1" x14ac:dyDescent="0.35">
      <c r="B46" s="12"/>
      <c r="C46" s="12"/>
      <c r="D46" s="2"/>
      <c r="E46" s="2"/>
      <c r="F46" s="2"/>
      <c r="AL46" s="48"/>
      <c r="AM46" s="3"/>
    </row>
  </sheetData>
  <sheetProtection algorithmName="SHA-512" hashValue="PwjhFZzUeTsc/fjMEqpx4zUPkriDQ58fDA21DMiAwxpv/qmHHrZYApwoBJRvvTTcMDzt8sXlNVWWkjAroYh4lQ==" saltValue="vMqEhLf5WK9jh6zmGdfPmg==" spinCount="100000" sheet="1" autoFilter="0"/>
  <autoFilter ref="A3:D34" xr:uid="{00000000-0009-0000-0000-000005000000}"/>
  <mergeCells count="2">
    <mergeCell ref="A1:AK1"/>
    <mergeCell ref="A2:AK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280E-07C4-4A26-9C0B-4812D93215C9}">
  <dimension ref="A1:AM50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L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7" width="3.54296875" style="9" customWidth="1"/>
    <col min="38" max="38" width="24.7265625" style="48" customWidth="1"/>
    <col min="39" max="39" width="9.1796875" style="3"/>
    <col min="40" max="16384" width="9.1796875" style="1"/>
  </cols>
  <sheetData>
    <row r="1" spans="1:39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4"/>
    </row>
    <row r="2" spans="1:39" s="5" customFormat="1" ht="20.149999999999999" customHeight="1" x14ac:dyDescent="0.35">
      <c r="A2" s="93">
        <v>45413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7"/>
    </row>
    <row r="3" spans="1:39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3</v>
      </c>
      <c r="H3" s="73" t="s">
        <v>3</v>
      </c>
      <c r="I3" s="73" t="s">
        <v>0</v>
      </c>
      <c r="J3" s="73" t="s">
        <v>0</v>
      </c>
      <c r="K3" s="73" t="s">
        <v>1</v>
      </c>
      <c r="L3" s="73" t="s">
        <v>0</v>
      </c>
      <c r="M3" s="73" t="s">
        <v>2</v>
      </c>
      <c r="N3" s="73" t="s">
        <v>3</v>
      </c>
      <c r="O3" s="73" t="s">
        <v>3</v>
      </c>
      <c r="P3" s="73" t="s">
        <v>0</v>
      </c>
      <c r="Q3" s="73" t="s">
        <v>0</v>
      </c>
      <c r="R3" s="73" t="s">
        <v>1</v>
      </c>
      <c r="S3" s="73" t="s">
        <v>0</v>
      </c>
      <c r="T3" s="73" t="s">
        <v>2</v>
      </c>
      <c r="U3" s="73" t="s">
        <v>3</v>
      </c>
      <c r="V3" s="73" t="s">
        <v>3</v>
      </c>
      <c r="W3" s="73" t="s">
        <v>0</v>
      </c>
      <c r="X3" s="73" t="s">
        <v>0</v>
      </c>
      <c r="Y3" s="73" t="s">
        <v>1</v>
      </c>
      <c r="Z3" s="73" t="s">
        <v>0</v>
      </c>
      <c r="AA3" s="73" t="s">
        <v>2</v>
      </c>
      <c r="AB3" s="73" t="s">
        <v>3</v>
      </c>
      <c r="AC3" s="73" t="s">
        <v>3</v>
      </c>
      <c r="AD3" s="73" t="s">
        <v>0</v>
      </c>
      <c r="AE3" s="73" t="s">
        <v>0</v>
      </c>
      <c r="AF3" s="73" t="s">
        <v>1</v>
      </c>
      <c r="AG3" s="73" t="s">
        <v>0</v>
      </c>
      <c r="AH3" s="73" t="s">
        <v>2</v>
      </c>
      <c r="AI3" s="73" t="s">
        <v>3</v>
      </c>
      <c r="AJ3" s="73" t="s">
        <v>3</v>
      </c>
      <c r="AK3" s="73" t="s">
        <v>0</v>
      </c>
      <c r="AL3" s="70" t="s">
        <v>368</v>
      </c>
      <c r="AM3" s="8"/>
    </row>
    <row r="4" spans="1:39" s="6" customFormat="1" ht="43.5" x14ac:dyDescent="0.25">
      <c r="A4" s="85" t="s">
        <v>376</v>
      </c>
      <c r="B4" s="83" t="s">
        <v>377</v>
      </c>
      <c r="C4" s="74">
        <v>45352</v>
      </c>
      <c r="D4" s="75" t="s">
        <v>378</v>
      </c>
      <c r="E4" s="67" t="s">
        <v>423</v>
      </c>
      <c r="F4" s="80">
        <v>45414</v>
      </c>
      <c r="G4" s="68">
        <v>1</v>
      </c>
      <c r="H4" s="66">
        <v>2</v>
      </c>
      <c r="I4" s="64">
        <v>3</v>
      </c>
      <c r="J4" s="68">
        <v>4</v>
      </c>
      <c r="K4" s="68">
        <v>5</v>
      </c>
      <c r="L4" s="64">
        <v>6</v>
      </c>
      <c r="M4" s="64">
        <v>7</v>
      </c>
      <c r="N4" s="64">
        <v>8</v>
      </c>
      <c r="O4" s="64">
        <v>9</v>
      </c>
      <c r="P4" s="64">
        <v>10</v>
      </c>
      <c r="Q4" s="68">
        <v>11</v>
      </c>
      <c r="R4" s="68">
        <v>12</v>
      </c>
      <c r="S4" s="64">
        <v>13</v>
      </c>
      <c r="T4" s="64">
        <v>14</v>
      </c>
      <c r="U4" s="64">
        <v>15</v>
      </c>
      <c r="V4" s="64">
        <v>16</v>
      </c>
      <c r="W4" s="64">
        <v>17</v>
      </c>
      <c r="X4" s="68">
        <v>18</v>
      </c>
      <c r="Y4" s="68">
        <v>19</v>
      </c>
      <c r="Z4" s="64">
        <v>20</v>
      </c>
      <c r="AA4" s="64">
        <v>21</v>
      </c>
      <c r="AB4" s="64">
        <v>22</v>
      </c>
      <c r="AC4" s="64">
        <v>23</v>
      </c>
      <c r="AD4" s="64">
        <v>24</v>
      </c>
      <c r="AE4" s="68">
        <v>25</v>
      </c>
      <c r="AF4" s="68">
        <v>26</v>
      </c>
      <c r="AG4" s="64">
        <v>27</v>
      </c>
      <c r="AH4" s="64">
        <v>28</v>
      </c>
      <c r="AI4" s="64">
        <v>29</v>
      </c>
      <c r="AJ4" s="68">
        <v>30</v>
      </c>
      <c r="AK4" s="64">
        <v>31</v>
      </c>
      <c r="AL4" s="65"/>
    </row>
    <row r="5" spans="1:39" s="6" customFormat="1" ht="43" customHeight="1" x14ac:dyDescent="0.25">
      <c r="A5" s="85" t="s">
        <v>376</v>
      </c>
      <c r="B5" s="84" t="s">
        <v>379</v>
      </c>
      <c r="C5" s="76">
        <v>45383</v>
      </c>
      <c r="D5" s="77" t="s">
        <v>202</v>
      </c>
      <c r="E5" s="67" t="s">
        <v>423</v>
      </c>
      <c r="F5" s="81">
        <v>45420</v>
      </c>
      <c r="G5" s="68">
        <v>1</v>
      </c>
      <c r="H5" s="79">
        <v>2</v>
      </c>
      <c r="I5" s="64">
        <v>3</v>
      </c>
      <c r="J5" s="68">
        <v>4</v>
      </c>
      <c r="K5" s="68">
        <v>5</v>
      </c>
      <c r="L5" s="64">
        <v>6</v>
      </c>
      <c r="M5" s="64">
        <v>7</v>
      </c>
      <c r="N5" s="66">
        <v>8</v>
      </c>
      <c r="O5" s="64">
        <v>9</v>
      </c>
      <c r="P5" s="64">
        <v>10</v>
      </c>
      <c r="Q5" s="68">
        <v>11</v>
      </c>
      <c r="R5" s="68">
        <v>12</v>
      </c>
      <c r="S5" s="64">
        <v>13</v>
      </c>
      <c r="T5" s="64">
        <v>14</v>
      </c>
      <c r="U5" s="64">
        <v>15</v>
      </c>
      <c r="V5" s="64">
        <v>16</v>
      </c>
      <c r="W5" s="64">
        <v>17</v>
      </c>
      <c r="X5" s="68">
        <v>18</v>
      </c>
      <c r="Y5" s="68">
        <v>19</v>
      </c>
      <c r="Z5" s="64">
        <v>20</v>
      </c>
      <c r="AA5" s="64">
        <v>21</v>
      </c>
      <c r="AB5" s="64">
        <v>22</v>
      </c>
      <c r="AC5" s="64">
        <v>23</v>
      </c>
      <c r="AD5" s="64">
        <v>24</v>
      </c>
      <c r="AE5" s="68">
        <v>25</v>
      </c>
      <c r="AF5" s="68">
        <v>26</v>
      </c>
      <c r="AG5" s="64">
        <v>27</v>
      </c>
      <c r="AH5" s="64">
        <v>28</v>
      </c>
      <c r="AI5" s="64">
        <v>29</v>
      </c>
      <c r="AJ5" s="68">
        <v>30</v>
      </c>
      <c r="AK5" s="64">
        <v>31</v>
      </c>
      <c r="AL5" s="65"/>
    </row>
    <row r="6" spans="1:39" s="6" customFormat="1" ht="46" customHeight="1" x14ac:dyDescent="0.25">
      <c r="A6" s="85" t="s">
        <v>376</v>
      </c>
      <c r="B6" s="84" t="s">
        <v>380</v>
      </c>
      <c r="C6" s="76">
        <v>45383</v>
      </c>
      <c r="D6" s="78" t="s">
        <v>202</v>
      </c>
      <c r="E6" s="67" t="s">
        <v>423</v>
      </c>
      <c r="F6" s="81">
        <v>45420</v>
      </c>
      <c r="G6" s="68">
        <v>1</v>
      </c>
      <c r="H6" s="79">
        <v>2</v>
      </c>
      <c r="I6" s="64">
        <v>3</v>
      </c>
      <c r="J6" s="68">
        <v>4</v>
      </c>
      <c r="K6" s="68">
        <v>5</v>
      </c>
      <c r="L6" s="64">
        <v>6</v>
      </c>
      <c r="M6" s="64">
        <v>7</v>
      </c>
      <c r="N6" s="66">
        <v>8</v>
      </c>
      <c r="O6" s="64">
        <v>9</v>
      </c>
      <c r="P6" s="64">
        <v>10</v>
      </c>
      <c r="Q6" s="68">
        <v>11</v>
      </c>
      <c r="R6" s="68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8">
        <v>18</v>
      </c>
      <c r="Y6" s="68">
        <v>19</v>
      </c>
      <c r="Z6" s="64">
        <v>20</v>
      </c>
      <c r="AA6" s="64">
        <v>21</v>
      </c>
      <c r="AB6" s="64">
        <v>22</v>
      </c>
      <c r="AC6" s="64">
        <v>23</v>
      </c>
      <c r="AD6" s="64">
        <v>24</v>
      </c>
      <c r="AE6" s="68">
        <v>25</v>
      </c>
      <c r="AF6" s="68">
        <v>26</v>
      </c>
      <c r="AG6" s="64">
        <v>27</v>
      </c>
      <c r="AH6" s="64">
        <v>28</v>
      </c>
      <c r="AI6" s="64">
        <v>29</v>
      </c>
      <c r="AJ6" s="68">
        <v>30</v>
      </c>
      <c r="AK6" s="64">
        <v>31</v>
      </c>
      <c r="AL6" s="65"/>
    </row>
    <row r="7" spans="1:39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45420</v>
      </c>
      <c r="G7" s="68">
        <v>1</v>
      </c>
      <c r="H7" s="79">
        <v>2</v>
      </c>
      <c r="I7" s="64">
        <v>3</v>
      </c>
      <c r="J7" s="68">
        <v>4</v>
      </c>
      <c r="K7" s="68">
        <v>5</v>
      </c>
      <c r="L7" s="64">
        <v>6</v>
      </c>
      <c r="M7" s="64">
        <v>7</v>
      </c>
      <c r="N7" s="66">
        <v>8</v>
      </c>
      <c r="O7" s="64">
        <v>9</v>
      </c>
      <c r="P7" s="64">
        <v>10</v>
      </c>
      <c r="Q7" s="68">
        <v>11</v>
      </c>
      <c r="R7" s="68">
        <v>12</v>
      </c>
      <c r="S7" s="64">
        <v>13</v>
      </c>
      <c r="T7" s="64">
        <v>14</v>
      </c>
      <c r="U7" s="64">
        <v>15</v>
      </c>
      <c r="V7" s="64">
        <v>16</v>
      </c>
      <c r="W7" s="64">
        <v>17</v>
      </c>
      <c r="X7" s="68">
        <v>18</v>
      </c>
      <c r="Y7" s="68">
        <v>19</v>
      </c>
      <c r="Z7" s="64">
        <v>20</v>
      </c>
      <c r="AA7" s="64">
        <v>21</v>
      </c>
      <c r="AB7" s="64">
        <v>22</v>
      </c>
      <c r="AC7" s="64">
        <v>23</v>
      </c>
      <c r="AD7" s="64">
        <v>24</v>
      </c>
      <c r="AE7" s="68">
        <v>25</v>
      </c>
      <c r="AF7" s="68">
        <v>26</v>
      </c>
      <c r="AG7" s="64">
        <v>27</v>
      </c>
      <c r="AH7" s="64">
        <v>28</v>
      </c>
      <c r="AI7" s="64">
        <v>29</v>
      </c>
      <c r="AJ7" s="68">
        <v>30</v>
      </c>
      <c r="AK7" s="64">
        <v>31</v>
      </c>
      <c r="AL7" s="65"/>
    </row>
    <row r="8" spans="1:39" s="6" customFormat="1" ht="43.5" x14ac:dyDescent="0.25">
      <c r="A8" s="85" t="s">
        <v>376</v>
      </c>
      <c r="B8" s="84" t="s">
        <v>383</v>
      </c>
      <c r="C8" s="76">
        <v>45383</v>
      </c>
      <c r="D8" s="78" t="s">
        <v>382</v>
      </c>
      <c r="E8" s="67" t="s">
        <v>423</v>
      </c>
      <c r="F8" s="81">
        <v>45420</v>
      </c>
      <c r="G8" s="68">
        <v>1</v>
      </c>
      <c r="H8" s="79">
        <v>2</v>
      </c>
      <c r="I8" s="64">
        <v>3</v>
      </c>
      <c r="J8" s="68">
        <v>4</v>
      </c>
      <c r="K8" s="68">
        <v>5</v>
      </c>
      <c r="L8" s="64">
        <v>6</v>
      </c>
      <c r="M8" s="64">
        <v>7</v>
      </c>
      <c r="N8" s="66">
        <v>8</v>
      </c>
      <c r="O8" s="64">
        <v>9</v>
      </c>
      <c r="P8" s="64">
        <v>10</v>
      </c>
      <c r="Q8" s="68">
        <v>11</v>
      </c>
      <c r="R8" s="68">
        <v>12</v>
      </c>
      <c r="S8" s="64">
        <v>13</v>
      </c>
      <c r="T8" s="64">
        <v>14</v>
      </c>
      <c r="U8" s="64">
        <v>15</v>
      </c>
      <c r="V8" s="64">
        <v>16</v>
      </c>
      <c r="W8" s="64">
        <v>17</v>
      </c>
      <c r="X8" s="68">
        <v>18</v>
      </c>
      <c r="Y8" s="68">
        <v>19</v>
      </c>
      <c r="Z8" s="64">
        <v>20</v>
      </c>
      <c r="AA8" s="64">
        <v>21</v>
      </c>
      <c r="AB8" s="64">
        <v>22</v>
      </c>
      <c r="AC8" s="64">
        <v>23</v>
      </c>
      <c r="AD8" s="64">
        <v>24</v>
      </c>
      <c r="AE8" s="68">
        <v>25</v>
      </c>
      <c r="AF8" s="68">
        <v>26</v>
      </c>
      <c r="AG8" s="64">
        <v>27</v>
      </c>
      <c r="AH8" s="64">
        <v>28</v>
      </c>
      <c r="AI8" s="64">
        <v>29</v>
      </c>
      <c r="AJ8" s="68">
        <v>30</v>
      </c>
      <c r="AK8" s="64">
        <v>31</v>
      </c>
      <c r="AL8" s="65"/>
    </row>
    <row r="9" spans="1:39" s="6" customFormat="1" ht="43.5" x14ac:dyDescent="0.25">
      <c r="A9" s="86" t="s">
        <v>384</v>
      </c>
      <c r="B9" s="84" t="s">
        <v>385</v>
      </c>
      <c r="C9" s="74">
        <v>45352</v>
      </c>
      <c r="D9" s="78" t="s">
        <v>382</v>
      </c>
      <c r="E9" s="67" t="s">
        <v>423</v>
      </c>
      <c r="F9" s="81">
        <v>45420</v>
      </c>
      <c r="G9" s="68">
        <v>1</v>
      </c>
      <c r="H9" s="79">
        <v>2</v>
      </c>
      <c r="I9" s="64">
        <v>3</v>
      </c>
      <c r="J9" s="68">
        <v>4</v>
      </c>
      <c r="K9" s="68">
        <v>5</v>
      </c>
      <c r="L9" s="64">
        <v>6</v>
      </c>
      <c r="M9" s="64">
        <v>7</v>
      </c>
      <c r="N9" s="66">
        <v>8</v>
      </c>
      <c r="O9" s="64">
        <v>9</v>
      </c>
      <c r="P9" s="64">
        <v>10</v>
      </c>
      <c r="Q9" s="68">
        <v>11</v>
      </c>
      <c r="R9" s="68">
        <v>12</v>
      </c>
      <c r="S9" s="64">
        <v>13</v>
      </c>
      <c r="T9" s="64">
        <v>14</v>
      </c>
      <c r="U9" s="64">
        <v>15</v>
      </c>
      <c r="V9" s="64">
        <v>16</v>
      </c>
      <c r="W9" s="64">
        <v>17</v>
      </c>
      <c r="X9" s="68">
        <v>18</v>
      </c>
      <c r="Y9" s="68">
        <v>19</v>
      </c>
      <c r="Z9" s="64">
        <v>20</v>
      </c>
      <c r="AA9" s="64">
        <v>21</v>
      </c>
      <c r="AB9" s="64">
        <v>22</v>
      </c>
      <c r="AC9" s="64">
        <v>23</v>
      </c>
      <c r="AD9" s="64">
        <v>24</v>
      </c>
      <c r="AE9" s="68">
        <v>25</v>
      </c>
      <c r="AF9" s="68">
        <v>26</v>
      </c>
      <c r="AG9" s="64">
        <v>27</v>
      </c>
      <c r="AH9" s="64">
        <v>28</v>
      </c>
      <c r="AI9" s="64">
        <v>29</v>
      </c>
      <c r="AJ9" s="68">
        <v>30</v>
      </c>
      <c r="AK9" s="64">
        <v>31</v>
      </c>
      <c r="AL9" s="65"/>
    </row>
    <row r="10" spans="1:39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45420</v>
      </c>
      <c r="G10" s="68">
        <v>1</v>
      </c>
      <c r="H10" s="79">
        <v>2</v>
      </c>
      <c r="I10" s="64">
        <v>3</v>
      </c>
      <c r="J10" s="68">
        <v>4</v>
      </c>
      <c r="K10" s="68">
        <v>5</v>
      </c>
      <c r="L10" s="64">
        <v>6</v>
      </c>
      <c r="M10" s="64">
        <v>7</v>
      </c>
      <c r="N10" s="66">
        <v>8</v>
      </c>
      <c r="O10" s="64">
        <v>9</v>
      </c>
      <c r="P10" s="64">
        <v>10</v>
      </c>
      <c r="Q10" s="68">
        <v>11</v>
      </c>
      <c r="R10" s="68">
        <v>12</v>
      </c>
      <c r="S10" s="64">
        <v>13</v>
      </c>
      <c r="T10" s="64">
        <v>14</v>
      </c>
      <c r="U10" s="64">
        <v>15</v>
      </c>
      <c r="V10" s="64">
        <v>16</v>
      </c>
      <c r="W10" s="64">
        <v>17</v>
      </c>
      <c r="X10" s="68">
        <v>18</v>
      </c>
      <c r="Y10" s="68">
        <v>19</v>
      </c>
      <c r="Z10" s="64">
        <v>20</v>
      </c>
      <c r="AA10" s="64">
        <v>21</v>
      </c>
      <c r="AB10" s="64">
        <v>22</v>
      </c>
      <c r="AC10" s="64">
        <v>23</v>
      </c>
      <c r="AD10" s="64">
        <v>24</v>
      </c>
      <c r="AE10" s="68">
        <v>25</v>
      </c>
      <c r="AF10" s="68">
        <v>26</v>
      </c>
      <c r="AG10" s="64">
        <v>27</v>
      </c>
      <c r="AH10" s="64">
        <v>28</v>
      </c>
      <c r="AI10" s="64">
        <v>29</v>
      </c>
      <c r="AJ10" s="68">
        <v>30</v>
      </c>
      <c r="AK10" s="64">
        <v>31</v>
      </c>
      <c r="AL10" s="65"/>
    </row>
    <row r="11" spans="1:39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45421</v>
      </c>
      <c r="G11" s="68">
        <v>1</v>
      </c>
      <c r="H11" s="79">
        <v>2</v>
      </c>
      <c r="I11" s="64">
        <v>3</v>
      </c>
      <c r="J11" s="68">
        <v>4</v>
      </c>
      <c r="K11" s="68">
        <v>5</v>
      </c>
      <c r="L11" s="64">
        <v>6</v>
      </c>
      <c r="M11" s="64">
        <v>7</v>
      </c>
      <c r="N11" s="79">
        <v>8</v>
      </c>
      <c r="O11" s="66">
        <v>9</v>
      </c>
      <c r="P11" s="64">
        <v>10</v>
      </c>
      <c r="Q11" s="68">
        <v>11</v>
      </c>
      <c r="R11" s="68">
        <v>12</v>
      </c>
      <c r="S11" s="64">
        <v>13</v>
      </c>
      <c r="T11" s="64">
        <v>14</v>
      </c>
      <c r="U11" s="64">
        <v>15</v>
      </c>
      <c r="V11" s="64">
        <v>16</v>
      </c>
      <c r="W11" s="64">
        <v>17</v>
      </c>
      <c r="X11" s="68">
        <v>18</v>
      </c>
      <c r="Y11" s="68">
        <v>19</v>
      </c>
      <c r="Z11" s="64">
        <v>20</v>
      </c>
      <c r="AA11" s="64">
        <v>21</v>
      </c>
      <c r="AB11" s="64">
        <v>22</v>
      </c>
      <c r="AC11" s="64">
        <v>23</v>
      </c>
      <c r="AD11" s="64">
        <v>24</v>
      </c>
      <c r="AE11" s="68">
        <v>25</v>
      </c>
      <c r="AF11" s="68">
        <v>26</v>
      </c>
      <c r="AG11" s="64">
        <v>27</v>
      </c>
      <c r="AH11" s="64">
        <v>28</v>
      </c>
      <c r="AI11" s="64">
        <v>29</v>
      </c>
      <c r="AJ11" s="68">
        <v>30</v>
      </c>
      <c r="AK11" s="64">
        <v>31</v>
      </c>
      <c r="AL11" s="65"/>
    </row>
    <row r="12" spans="1:39" s="6" customFormat="1" ht="29" x14ac:dyDescent="0.25">
      <c r="A12" s="85" t="s">
        <v>376</v>
      </c>
      <c r="B12" s="83" t="s">
        <v>390</v>
      </c>
      <c r="C12" s="74">
        <v>45352</v>
      </c>
      <c r="D12" s="75" t="s">
        <v>391</v>
      </c>
      <c r="E12" s="67" t="s">
        <v>423</v>
      </c>
      <c r="F12" s="81">
        <v>45422</v>
      </c>
      <c r="G12" s="68">
        <v>1</v>
      </c>
      <c r="H12" s="79">
        <v>2</v>
      </c>
      <c r="I12" s="64">
        <v>3</v>
      </c>
      <c r="J12" s="68">
        <v>4</v>
      </c>
      <c r="K12" s="68">
        <v>5</v>
      </c>
      <c r="L12" s="64">
        <v>6</v>
      </c>
      <c r="M12" s="64">
        <v>7</v>
      </c>
      <c r="N12" s="64">
        <v>8</v>
      </c>
      <c r="O12" s="64">
        <v>9</v>
      </c>
      <c r="P12" s="66">
        <v>10</v>
      </c>
      <c r="Q12" s="68">
        <v>11</v>
      </c>
      <c r="R12" s="68">
        <v>12</v>
      </c>
      <c r="S12" s="64">
        <v>13</v>
      </c>
      <c r="T12" s="64">
        <v>14</v>
      </c>
      <c r="U12" s="64">
        <v>15</v>
      </c>
      <c r="V12" s="64">
        <v>16</v>
      </c>
      <c r="W12" s="64">
        <v>17</v>
      </c>
      <c r="X12" s="68">
        <v>18</v>
      </c>
      <c r="Y12" s="68">
        <v>19</v>
      </c>
      <c r="Z12" s="64">
        <v>20</v>
      </c>
      <c r="AA12" s="64">
        <v>21</v>
      </c>
      <c r="AB12" s="64">
        <v>22</v>
      </c>
      <c r="AC12" s="64">
        <v>23</v>
      </c>
      <c r="AD12" s="64">
        <v>24</v>
      </c>
      <c r="AE12" s="68">
        <v>25</v>
      </c>
      <c r="AF12" s="68">
        <v>26</v>
      </c>
      <c r="AG12" s="64">
        <v>27</v>
      </c>
      <c r="AH12" s="64">
        <v>28</v>
      </c>
      <c r="AI12" s="64">
        <v>29</v>
      </c>
      <c r="AJ12" s="68">
        <v>30</v>
      </c>
      <c r="AK12" s="64">
        <v>31</v>
      </c>
      <c r="AL12" s="65"/>
    </row>
    <row r="13" spans="1:39" s="6" customFormat="1" ht="29" x14ac:dyDescent="0.25">
      <c r="A13" s="86" t="s">
        <v>384</v>
      </c>
      <c r="B13" s="84" t="s">
        <v>392</v>
      </c>
      <c r="C13" s="76">
        <v>45383</v>
      </c>
      <c r="D13" s="78" t="s">
        <v>393</v>
      </c>
      <c r="E13" s="67" t="s">
        <v>423</v>
      </c>
      <c r="F13" s="81">
        <v>45422</v>
      </c>
      <c r="G13" s="68">
        <v>1</v>
      </c>
      <c r="H13" s="79">
        <v>2</v>
      </c>
      <c r="I13" s="64">
        <v>3</v>
      </c>
      <c r="J13" s="68">
        <v>4</v>
      </c>
      <c r="K13" s="68">
        <v>5</v>
      </c>
      <c r="L13" s="64">
        <v>6</v>
      </c>
      <c r="M13" s="64">
        <v>7</v>
      </c>
      <c r="N13" s="64">
        <v>8</v>
      </c>
      <c r="O13" s="64">
        <v>9</v>
      </c>
      <c r="P13" s="66">
        <v>10</v>
      </c>
      <c r="Q13" s="68">
        <v>11</v>
      </c>
      <c r="R13" s="68">
        <v>12</v>
      </c>
      <c r="S13" s="64">
        <v>13</v>
      </c>
      <c r="T13" s="64">
        <v>14</v>
      </c>
      <c r="U13" s="64">
        <v>15</v>
      </c>
      <c r="V13" s="64">
        <v>16</v>
      </c>
      <c r="W13" s="64">
        <v>17</v>
      </c>
      <c r="X13" s="68">
        <v>18</v>
      </c>
      <c r="Y13" s="68">
        <v>19</v>
      </c>
      <c r="Z13" s="64">
        <v>20</v>
      </c>
      <c r="AA13" s="64">
        <v>21</v>
      </c>
      <c r="AB13" s="64">
        <v>22</v>
      </c>
      <c r="AC13" s="64">
        <v>23</v>
      </c>
      <c r="AD13" s="64">
        <v>24</v>
      </c>
      <c r="AE13" s="68">
        <v>25</v>
      </c>
      <c r="AF13" s="68">
        <v>26</v>
      </c>
      <c r="AG13" s="64">
        <v>27</v>
      </c>
      <c r="AH13" s="64">
        <v>28</v>
      </c>
      <c r="AI13" s="64">
        <v>29</v>
      </c>
      <c r="AJ13" s="68">
        <v>30</v>
      </c>
      <c r="AK13" s="64">
        <v>31</v>
      </c>
      <c r="AL13" s="65"/>
    </row>
    <row r="14" spans="1:39" s="6" customFormat="1" ht="29" x14ac:dyDescent="0.25">
      <c r="A14" s="85" t="s">
        <v>376</v>
      </c>
      <c r="B14" s="84" t="s">
        <v>394</v>
      </c>
      <c r="C14" s="77"/>
      <c r="D14" s="78" t="s">
        <v>391</v>
      </c>
      <c r="E14" s="67" t="s">
        <v>423</v>
      </c>
      <c r="F14" s="81">
        <v>45422</v>
      </c>
      <c r="G14" s="68">
        <v>1</v>
      </c>
      <c r="H14" s="79">
        <v>2</v>
      </c>
      <c r="I14" s="64">
        <v>3</v>
      </c>
      <c r="J14" s="68">
        <v>4</v>
      </c>
      <c r="K14" s="68">
        <v>5</v>
      </c>
      <c r="L14" s="64">
        <v>6</v>
      </c>
      <c r="M14" s="64">
        <v>7</v>
      </c>
      <c r="N14" s="64">
        <v>8</v>
      </c>
      <c r="O14" s="64">
        <v>9</v>
      </c>
      <c r="P14" s="66">
        <v>10</v>
      </c>
      <c r="Q14" s="68">
        <v>11</v>
      </c>
      <c r="R14" s="68">
        <v>12</v>
      </c>
      <c r="S14" s="64">
        <v>13</v>
      </c>
      <c r="T14" s="64">
        <v>14</v>
      </c>
      <c r="U14" s="64">
        <v>15</v>
      </c>
      <c r="V14" s="64">
        <v>16</v>
      </c>
      <c r="W14" s="64">
        <v>17</v>
      </c>
      <c r="X14" s="68">
        <v>18</v>
      </c>
      <c r="Y14" s="68">
        <v>19</v>
      </c>
      <c r="Z14" s="64">
        <v>20</v>
      </c>
      <c r="AA14" s="64">
        <v>21</v>
      </c>
      <c r="AB14" s="64">
        <v>22</v>
      </c>
      <c r="AC14" s="64">
        <v>23</v>
      </c>
      <c r="AD14" s="64">
        <v>24</v>
      </c>
      <c r="AE14" s="68">
        <v>25</v>
      </c>
      <c r="AF14" s="68">
        <v>26</v>
      </c>
      <c r="AG14" s="64">
        <v>27</v>
      </c>
      <c r="AH14" s="64">
        <v>28</v>
      </c>
      <c r="AI14" s="64">
        <v>29</v>
      </c>
      <c r="AJ14" s="68">
        <v>30</v>
      </c>
      <c r="AK14" s="64">
        <v>31</v>
      </c>
      <c r="AL14" s="65"/>
    </row>
    <row r="15" spans="1:39" s="6" customFormat="1" ht="43.5" x14ac:dyDescent="0.25">
      <c r="A15" s="86" t="s">
        <v>384</v>
      </c>
      <c r="B15" s="84" t="s">
        <v>395</v>
      </c>
      <c r="C15" s="76">
        <v>45383</v>
      </c>
      <c r="D15" s="78" t="s">
        <v>396</v>
      </c>
      <c r="E15" s="67" t="s">
        <v>423</v>
      </c>
      <c r="F15" s="81">
        <v>45427</v>
      </c>
      <c r="G15" s="68">
        <v>1</v>
      </c>
      <c r="H15" s="79">
        <v>2</v>
      </c>
      <c r="I15" s="64">
        <v>3</v>
      </c>
      <c r="J15" s="68">
        <v>4</v>
      </c>
      <c r="K15" s="68">
        <v>5</v>
      </c>
      <c r="L15" s="64">
        <v>6</v>
      </c>
      <c r="M15" s="64">
        <v>7</v>
      </c>
      <c r="N15" s="64">
        <v>8</v>
      </c>
      <c r="O15" s="64">
        <v>9</v>
      </c>
      <c r="P15" s="64">
        <v>10</v>
      </c>
      <c r="Q15" s="68">
        <v>11</v>
      </c>
      <c r="R15" s="68">
        <v>12</v>
      </c>
      <c r="S15" s="64">
        <v>13</v>
      </c>
      <c r="T15" s="64">
        <v>14</v>
      </c>
      <c r="U15" s="66">
        <v>15</v>
      </c>
      <c r="V15" s="64">
        <v>16</v>
      </c>
      <c r="W15" s="64">
        <v>17</v>
      </c>
      <c r="X15" s="68">
        <v>18</v>
      </c>
      <c r="Y15" s="68">
        <v>19</v>
      </c>
      <c r="Z15" s="64">
        <v>20</v>
      </c>
      <c r="AA15" s="64">
        <v>21</v>
      </c>
      <c r="AB15" s="64">
        <v>22</v>
      </c>
      <c r="AC15" s="64">
        <v>23</v>
      </c>
      <c r="AD15" s="64">
        <v>24</v>
      </c>
      <c r="AE15" s="68">
        <v>25</v>
      </c>
      <c r="AF15" s="68">
        <v>26</v>
      </c>
      <c r="AG15" s="64">
        <v>27</v>
      </c>
      <c r="AH15" s="64">
        <v>28</v>
      </c>
      <c r="AI15" s="64">
        <v>29</v>
      </c>
      <c r="AJ15" s="68">
        <v>30</v>
      </c>
      <c r="AK15" s="64">
        <v>31</v>
      </c>
      <c r="AL15" s="65"/>
    </row>
    <row r="16" spans="1:39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45427</v>
      </c>
      <c r="G16" s="68">
        <v>1</v>
      </c>
      <c r="H16" s="79">
        <v>2</v>
      </c>
      <c r="I16" s="64">
        <v>3</v>
      </c>
      <c r="J16" s="68">
        <v>4</v>
      </c>
      <c r="K16" s="68">
        <v>5</v>
      </c>
      <c r="L16" s="64">
        <v>6</v>
      </c>
      <c r="M16" s="64">
        <v>7</v>
      </c>
      <c r="N16" s="64">
        <v>8</v>
      </c>
      <c r="O16" s="64">
        <v>9</v>
      </c>
      <c r="P16" s="64">
        <v>10</v>
      </c>
      <c r="Q16" s="68">
        <v>11</v>
      </c>
      <c r="R16" s="68">
        <v>12</v>
      </c>
      <c r="S16" s="64">
        <v>13</v>
      </c>
      <c r="T16" s="64">
        <v>14</v>
      </c>
      <c r="U16" s="66">
        <v>15</v>
      </c>
      <c r="V16" s="64">
        <v>16</v>
      </c>
      <c r="W16" s="64">
        <v>17</v>
      </c>
      <c r="X16" s="68">
        <v>18</v>
      </c>
      <c r="Y16" s="68">
        <v>19</v>
      </c>
      <c r="Z16" s="64">
        <v>20</v>
      </c>
      <c r="AA16" s="64">
        <v>21</v>
      </c>
      <c r="AB16" s="64">
        <v>22</v>
      </c>
      <c r="AC16" s="64">
        <v>23</v>
      </c>
      <c r="AD16" s="64">
        <v>24</v>
      </c>
      <c r="AE16" s="68">
        <v>25</v>
      </c>
      <c r="AF16" s="68">
        <v>26</v>
      </c>
      <c r="AG16" s="64">
        <v>27</v>
      </c>
      <c r="AH16" s="64">
        <v>28</v>
      </c>
      <c r="AI16" s="64">
        <v>29</v>
      </c>
      <c r="AJ16" s="68">
        <v>30</v>
      </c>
      <c r="AK16" s="64">
        <v>31</v>
      </c>
      <c r="AL16" s="65"/>
    </row>
    <row r="17" spans="1:38" s="6" customFormat="1" ht="43.5" x14ac:dyDescent="0.25">
      <c r="A17" s="86" t="s">
        <v>384</v>
      </c>
      <c r="B17" s="84" t="s">
        <v>398</v>
      </c>
      <c r="C17" s="76">
        <v>45383</v>
      </c>
      <c r="D17" s="78" t="s">
        <v>399</v>
      </c>
      <c r="E17" s="67" t="s">
        <v>423</v>
      </c>
      <c r="F17" s="81">
        <v>45427</v>
      </c>
      <c r="G17" s="68">
        <v>1</v>
      </c>
      <c r="H17" s="79">
        <v>2</v>
      </c>
      <c r="I17" s="64">
        <v>3</v>
      </c>
      <c r="J17" s="68">
        <v>4</v>
      </c>
      <c r="K17" s="68">
        <v>5</v>
      </c>
      <c r="L17" s="64">
        <v>6</v>
      </c>
      <c r="M17" s="64">
        <v>7</v>
      </c>
      <c r="N17" s="64">
        <v>8</v>
      </c>
      <c r="O17" s="64">
        <v>9</v>
      </c>
      <c r="P17" s="64">
        <v>10</v>
      </c>
      <c r="Q17" s="68">
        <v>11</v>
      </c>
      <c r="R17" s="68">
        <v>12</v>
      </c>
      <c r="S17" s="64">
        <v>13</v>
      </c>
      <c r="T17" s="64">
        <v>14</v>
      </c>
      <c r="U17" s="66">
        <v>15</v>
      </c>
      <c r="V17" s="64">
        <v>16</v>
      </c>
      <c r="W17" s="64">
        <v>17</v>
      </c>
      <c r="X17" s="68">
        <v>18</v>
      </c>
      <c r="Y17" s="68">
        <v>19</v>
      </c>
      <c r="Z17" s="64">
        <v>20</v>
      </c>
      <c r="AA17" s="64">
        <v>21</v>
      </c>
      <c r="AB17" s="64">
        <v>22</v>
      </c>
      <c r="AC17" s="64">
        <v>23</v>
      </c>
      <c r="AD17" s="64">
        <v>24</v>
      </c>
      <c r="AE17" s="68">
        <v>25</v>
      </c>
      <c r="AF17" s="68">
        <v>26</v>
      </c>
      <c r="AG17" s="64">
        <v>27</v>
      </c>
      <c r="AH17" s="64">
        <v>28</v>
      </c>
      <c r="AI17" s="64">
        <v>29</v>
      </c>
      <c r="AJ17" s="68">
        <v>30</v>
      </c>
      <c r="AK17" s="64">
        <v>31</v>
      </c>
      <c r="AL17" s="65"/>
    </row>
    <row r="18" spans="1:38" s="6" customFormat="1" ht="43.5" x14ac:dyDescent="0.25">
      <c r="A18" s="86" t="s">
        <v>384</v>
      </c>
      <c r="B18" s="84" t="s">
        <v>400</v>
      </c>
      <c r="C18" s="76">
        <v>45383</v>
      </c>
      <c r="D18" s="78" t="s">
        <v>399</v>
      </c>
      <c r="E18" s="67" t="s">
        <v>423</v>
      </c>
      <c r="F18" s="81">
        <v>45427</v>
      </c>
      <c r="G18" s="68">
        <v>1</v>
      </c>
      <c r="H18" s="79">
        <v>2</v>
      </c>
      <c r="I18" s="64">
        <v>3</v>
      </c>
      <c r="J18" s="68">
        <v>4</v>
      </c>
      <c r="K18" s="68">
        <v>5</v>
      </c>
      <c r="L18" s="64">
        <v>6</v>
      </c>
      <c r="M18" s="64">
        <v>7</v>
      </c>
      <c r="N18" s="64">
        <v>8</v>
      </c>
      <c r="O18" s="64">
        <v>9</v>
      </c>
      <c r="P18" s="64">
        <v>10</v>
      </c>
      <c r="Q18" s="68">
        <v>11</v>
      </c>
      <c r="R18" s="68">
        <v>12</v>
      </c>
      <c r="S18" s="64">
        <v>13</v>
      </c>
      <c r="T18" s="64">
        <v>14</v>
      </c>
      <c r="U18" s="66">
        <v>15</v>
      </c>
      <c r="V18" s="64">
        <v>16</v>
      </c>
      <c r="W18" s="64">
        <v>17</v>
      </c>
      <c r="X18" s="68">
        <v>18</v>
      </c>
      <c r="Y18" s="68">
        <v>19</v>
      </c>
      <c r="Z18" s="64">
        <v>20</v>
      </c>
      <c r="AA18" s="64">
        <v>21</v>
      </c>
      <c r="AB18" s="64">
        <v>22</v>
      </c>
      <c r="AC18" s="64">
        <v>23</v>
      </c>
      <c r="AD18" s="64">
        <v>24</v>
      </c>
      <c r="AE18" s="68">
        <v>25</v>
      </c>
      <c r="AF18" s="68">
        <v>26</v>
      </c>
      <c r="AG18" s="64">
        <v>27</v>
      </c>
      <c r="AH18" s="64">
        <v>28</v>
      </c>
      <c r="AI18" s="64">
        <v>29</v>
      </c>
      <c r="AJ18" s="68">
        <v>30</v>
      </c>
      <c r="AK18" s="64">
        <v>31</v>
      </c>
      <c r="AL18" s="65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45427</v>
      </c>
      <c r="G19" s="68">
        <v>1</v>
      </c>
      <c r="H19" s="79">
        <v>2</v>
      </c>
      <c r="I19" s="64">
        <v>3</v>
      </c>
      <c r="J19" s="68">
        <v>4</v>
      </c>
      <c r="K19" s="68">
        <v>5</v>
      </c>
      <c r="L19" s="64">
        <v>6</v>
      </c>
      <c r="M19" s="64">
        <v>7</v>
      </c>
      <c r="N19" s="64">
        <v>8</v>
      </c>
      <c r="O19" s="64">
        <v>9</v>
      </c>
      <c r="P19" s="64">
        <v>10</v>
      </c>
      <c r="Q19" s="68">
        <v>11</v>
      </c>
      <c r="R19" s="68">
        <v>12</v>
      </c>
      <c r="S19" s="64">
        <v>13</v>
      </c>
      <c r="T19" s="64">
        <v>14</v>
      </c>
      <c r="U19" s="66">
        <v>15</v>
      </c>
      <c r="V19" s="64">
        <v>16</v>
      </c>
      <c r="W19" s="64">
        <v>17</v>
      </c>
      <c r="X19" s="68">
        <v>18</v>
      </c>
      <c r="Y19" s="68">
        <v>19</v>
      </c>
      <c r="Z19" s="64">
        <v>20</v>
      </c>
      <c r="AA19" s="64">
        <v>21</v>
      </c>
      <c r="AB19" s="64">
        <v>22</v>
      </c>
      <c r="AC19" s="64">
        <v>23</v>
      </c>
      <c r="AD19" s="64">
        <v>24</v>
      </c>
      <c r="AE19" s="68">
        <v>25</v>
      </c>
      <c r="AF19" s="68">
        <v>26</v>
      </c>
      <c r="AG19" s="64">
        <v>27</v>
      </c>
      <c r="AH19" s="64">
        <v>28</v>
      </c>
      <c r="AI19" s="64">
        <v>29</v>
      </c>
      <c r="AJ19" s="68">
        <v>30</v>
      </c>
      <c r="AK19" s="64">
        <v>31</v>
      </c>
      <c r="AL19" s="65"/>
    </row>
    <row r="20" spans="1:38" s="6" customFormat="1" ht="29" x14ac:dyDescent="0.25">
      <c r="A20" s="86" t="s">
        <v>384</v>
      </c>
      <c r="B20" s="84" t="s">
        <v>403</v>
      </c>
      <c r="C20" s="76">
        <v>45383</v>
      </c>
      <c r="D20" s="78" t="s">
        <v>399</v>
      </c>
      <c r="E20" s="67" t="s">
        <v>423</v>
      </c>
      <c r="F20" s="81">
        <v>45427</v>
      </c>
      <c r="G20" s="68">
        <v>1</v>
      </c>
      <c r="H20" s="79">
        <v>2</v>
      </c>
      <c r="I20" s="64">
        <v>3</v>
      </c>
      <c r="J20" s="68">
        <v>4</v>
      </c>
      <c r="K20" s="68">
        <v>5</v>
      </c>
      <c r="L20" s="64">
        <v>6</v>
      </c>
      <c r="M20" s="64">
        <v>7</v>
      </c>
      <c r="N20" s="64">
        <v>8</v>
      </c>
      <c r="O20" s="64">
        <v>9</v>
      </c>
      <c r="P20" s="64">
        <v>10</v>
      </c>
      <c r="Q20" s="68">
        <v>11</v>
      </c>
      <c r="R20" s="68">
        <v>12</v>
      </c>
      <c r="S20" s="64">
        <v>13</v>
      </c>
      <c r="T20" s="64">
        <v>14</v>
      </c>
      <c r="U20" s="66">
        <v>15</v>
      </c>
      <c r="V20" s="64">
        <v>16</v>
      </c>
      <c r="W20" s="64">
        <v>17</v>
      </c>
      <c r="X20" s="68">
        <v>18</v>
      </c>
      <c r="Y20" s="68">
        <v>19</v>
      </c>
      <c r="Z20" s="64">
        <v>20</v>
      </c>
      <c r="AA20" s="64">
        <v>21</v>
      </c>
      <c r="AB20" s="64">
        <v>22</v>
      </c>
      <c r="AC20" s="64">
        <v>23</v>
      </c>
      <c r="AD20" s="64">
        <v>24</v>
      </c>
      <c r="AE20" s="68">
        <v>25</v>
      </c>
      <c r="AF20" s="68">
        <v>26</v>
      </c>
      <c r="AG20" s="64">
        <v>27</v>
      </c>
      <c r="AH20" s="64">
        <v>28</v>
      </c>
      <c r="AI20" s="64">
        <v>29</v>
      </c>
      <c r="AJ20" s="68">
        <v>30</v>
      </c>
      <c r="AK20" s="64">
        <v>31</v>
      </c>
      <c r="AL20" s="65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45427</v>
      </c>
      <c r="G21" s="68">
        <v>1</v>
      </c>
      <c r="H21" s="79">
        <v>2</v>
      </c>
      <c r="I21" s="64">
        <v>3</v>
      </c>
      <c r="J21" s="68">
        <v>4</v>
      </c>
      <c r="K21" s="68">
        <v>5</v>
      </c>
      <c r="L21" s="64">
        <v>6</v>
      </c>
      <c r="M21" s="64">
        <v>7</v>
      </c>
      <c r="N21" s="64">
        <v>8</v>
      </c>
      <c r="O21" s="64">
        <v>9</v>
      </c>
      <c r="P21" s="64">
        <v>10</v>
      </c>
      <c r="Q21" s="68">
        <v>11</v>
      </c>
      <c r="R21" s="68">
        <v>12</v>
      </c>
      <c r="S21" s="64">
        <v>13</v>
      </c>
      <c r="T21" s="64">
        <v>14</v>
      </c>
      <c r="U21" s="66">
        <v>15</v>
      </c>
      <c r="V21" s="64">
        <v>16</v>
      </c>
      <c r="W21" s="64">
        <v>17</v>
      </c>
      <c r="X21" s="68">
        <v>18</v>
      </c>
      <c r="Y21" s="68">
        <v>19</v>
      </c>
      <c r="Z21" s="64">
        <v>20</v>
      </c>
      <c r="AA21" s="64">
        <v>21</v>
      </c>
      <c r="AB21" s="64">
        <v>22</v>
      </c>
      <c r="AC21" s="64">
        <v>23</v>
      </c>
      <c r="AD21" s="64">
        <v>24</v>
      </c>
      <c r="AE21" s="68">
        <v>25</v>
      </c>
      <c r="AF21" s="68">
        <v>26</v>
      </c>
      <c r="AG21" s="64">
        <v>27</v>
      </c>
      <c r="AH21" s="64">
        <v>28</v>
      </c>
      <c r="AI21" s="64">
        <v>29</v>
      </c>
      <c r="AJ21" s="68">
        <v>30</v>
      </c>
      <c r="AK21" s="64">
        <v>31</v>
      </c>
      <c r="AL21" s="65"/>
    </row>
    <row r="22" spans="1:38" s="6" customFormat="1" ht="37.5" customHeight="1" x14ac:dyDescent="0.25">
      <c r="A22" s="86" t="s">
        <v>384</v>
      </c>
      <c r="B22" s="84" t="s">
        <v>405</v>
      </c>
      <c r="C22" s="76">
        <v>45352</v>
      </c>
      <c r="D22" s="78" t="s">
        <v>406</v>
      </c>
      <c r="E22" s="67" t="s">
        <v>423</v>
      </c>
      <c r="F22" s="81">
        <v>45427</v>
      </c>
      <c r="G22" s="68">
        <v>1</v>
      </c>
      <c r="H22" s="79">
        <v>2</v>
      </c>
      <c r="I22" s="64">
        <v>3</v>
      </c>
      <c r="J22" s="68">
        <v>4</v>
      </c>
      <c r="K22" s="68">
        <v>5</v>
      </c>
      <c r="L22" s="64">
        <v>6</v>
      </c>
      <c r="M22" s="64">
        <v>7</v>
      </c>
      <c r="N22" s="64">
        <v>8</v>
      </c>
      <c r="O22" s="64">
        <v>9</v>
      </c>
      <c r="P22" s="64">
        <v>10</v>
      </c>
      <c r="Q22" s="68">
        <v>11</v>
      </c>
      <c r="R22" s="68">
        <v>12</v>
      </c>
      <c r="S22" s="64">
        <v>13</v>
      </c>
      <c r="T22" s="64">
        <v>14</v>
      </c>
      <c r="U22" s="66">
        <v>15</v>
      </c>
      <c r="V22" s="64">
        <v>16</v>
      </c>
      <c r="W22" s="64">
        <v>17</v>
      </c>
      <c r="X22" s="68">
        <v>18</v>
      </c>
      <c r="Y22" s="68">
        <v>19</v>
      </c>
      <c r="Z22" s="64">
        <v>20</v>
      </c>
      <c r="AA22" s="64">
        <v>21</v>
      </c>
      <c r="AB22" s="64">
        <v>22</v>
      </c>
      <c r="AC22" s="64">
        <v>23</v>
      </c>
      <c r="AD22" s="64">
        <v>24</v>
      </c>
      <c r="AE22" s="68">
        <v>25</v>
      </c>
      <c r="AF22" s="68">
        <v>26</v>
      </c>
      <c r="AG22" s="64">
        <v>27</v>
      </c>
      <c r="AH22" s="64">
        <v>28</v>
      </c>
      <c r="AI22" s="64">
        <v>29</v>
      </c>
      <c r="AJ22" s="68">
        <v>30</v>
      </c>
      <c r="AK22" s="64">
        <v>31</v>
      </c>
      <c r="AL22" s="65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45427</v>
      </c>
      <c r="G23" s="68">
        <v>1</v>
      </c>
      <c r="H23" s="79">
        <v>2</v>
      </c>
      <c r="I23" s="64">
        <v>3</v>
      </c>
      <c r="J23" s="68">
        <v>4</v>
      </c>
      <c r="K23" s="68">
        <v>5</v>
      </c>
      <c r="L23" s="64">
        <v>6</v>
      </c>
      <c r="M23" s="64">
        <v>7</v>
      </c>
      <c r="N23" s="64">
        <v>8</v>
      </c>
      <c r="O23" s="64">
        <v>9</v>
      </c>
      <c r="P23" s="64">
        <v>10</v>
      </c>
      <c r="Q23" s="68">
        <v>11</v>
      </c>
      <c r="R23" s="68">
        <v>12</v>
      </c>
      <c r="S23" s="64">
        <v>13</v>
      </c>
      <c r="T23" s="64">
        <v>14</v>
      </c>
      <c r="U23" s="66">
        <v>15</v>
      </c>
      <c r="V23" s="64">
        <v>16</v>
      </c>
      <c r="W23" s="64">
        <v>17</v>
      </c>
      <c r="X23" s="68">
        <v>18</v>
      </c>
      <c r="Y23" s="68">
        <v>19</v>
      </c>
      <c r="Z23" s="64">
        <v>20</v>
      </c>
      <c r="AA23" s="64">
        <v>21</v>
      </c>
      <c r="AB23" s="64">
        <v>22</v>
      </c>
      <c r="AC23" s="64">
        <v>23</v>
      </c>
      <c r="AD23" s="64">
        <v>24</v>
      </c>
      <c r="AE23" s="68">
        <v>25</v>
      </c>
      <c r="AF23" s="68">
        <v>26</v>
      </c>
      <c r="AG23" s="64">
        <v>27</v>
      </c>
      <c r="AH23" s="64">
        <v>28</v>
      </c>
      <c r="AI23" s="64">
        <v>29</v>
      </c>
      <c r="AJ23" s="68">
        <v>30</v>
      </c>
      <c r="AK23" s="64">
        <v>31</v>
      </c>
      <c r="AL23" s="65"/>
    </row>
    <row r="24" spans="1:38" s="6" customFormat="1" ht="46" customHeight="1" x14ac:dyDescent="0.25">
      <c r="A24" s="86" t="s">
        <v>384</v>
      </c>
      <c r="B24" s="84" t="s">
        <v>408</v>
      </c>
      <c r="C24" s="76">
        <v>45383</v>
      </c>
      <c r="D24" s="78" t="s">
        <v>409</v>
      </c>
      <c r="E24" s="67" t="s">
        <v>423</v>
      </c>
      <c r="F24" s="81">
        <v>45432</v>
      </c>
      <c r="G24" s="68">
        <v>1</v>
      </c>
      <c r="H24" s="79">
        <v>2</v>
      </c>
      <c r="I24" s="64">
        <v>3</v>
      </c>
      <c r="J24" s="68">
        <v>4</v>
      </c>
      <c r="K24" s="68">
        <v>5</v>
      </c>
      <c r="L24" s="64">
        <v>6</v>
      </c>
      <c r="M24" s="64">
        <v>7</v>
      </c>
      <c r="N24" s="64">
        <v>8</v>
      </c>
      <c r="O24" s="64">
        <v>9</v>
      </c>
      <c r="P24" s="64">
        <v>10</v>
      </c>
      <c r="Q24" s="68">
        <v>11</v>
      </c>
      <c r="R24" s="68">
        <v>12</v>
      </c>
      <c r="S24" s="64">
        <v>13</v>
      </c>
      <c r="T24" s="64">
        <v>14</v>
      </c>
      <c r="U24" s="64">
        <v>15</v>
      </c>
      <c r="V24" s="64">
        <v>16</v>
      </c>
      <c r="W24" s="64">
        <v>17</v>
      </c>
      <c r="X24" s="68">
        <v>18</v>
      </c>
      <c r="Y24" s="68">
        <v>19</v>
      </c>
      <c r="Z24" s="66">
        <v>20</v>
      </c>
      <c r="AA24" s="64">
        <v>21</v>
      </c>
      <c r="AB24" s="64">
        <v>22</v>
      </c>
      <c r="AC24" s="64">
        <v>23</v>
      </c>
      <c r="AD24" s="64">
        <v>24</v>
      </c>
      <c r="AE24" s="68">
        <v>25</v>
      </c>
      <c r="AF24" s="68">
        <v>26</v>
      </c>
      <c r="AG24" s="64">
        <v>27</v>
      </c>
      <c r="AH24" s="64">
        <v>28</v>
      </c>
      <c r="AI24" s="64">
        <v>29</v>
      </c>
      <c r="AJ24" s="68">
        <v>30</v>
      </c>
      <c r="AK24" s="64">
        <v>31</v>
      </c>
      <c r="AL24" s="65"/>
    </row>
    <row r="25" spans="1:38" s="6" customFormat="1" ht="46" customHeight="1" x14ac:dyDescent="0.25">
      <c r="A25" s="85" t="s">
        <v>376</v>
      </c>
      <c r="B25" s="83" t="s">
        <v>410</v>
      </c>
      <c r="C25" s="76">
        <v>45383</v>
      </c>
      <c r="D25" s="75" t="s">
        <v>382</v>
      </c>
      <c r="E25" s="67" t="s">
        <v>423</v>
      </c>
      <c r="F25" s="81">
        <v>45434</v>
      </c>
      <c r="G25" s="68">
        <v>1</v>
      </c>
      <c r="H25" s="79">
        <v>2</v>
      </c>
      <c r="I25" s="64">
        <v>3</v>
      </c>
      <c r="J25" s="68">
        <v>4</v>
      </c>
      <c r="K25" s="68">
        <v>5</v>
      </c>
      <c r="L25" s="64">
        <v>6</v>
      </c>
      <c r="M25" s="64">
        <v>7</v>
      </c>
      <c r="N25" s="64">
        <v>8</v>
      </c>
      <c r="O25" s="64">
        <v>9</v>
      </c>
      <c r="P25" s="64">
        <v>10</v>
      </c>
      <c r="Q25" s="68">
        <v>11</v>
      </c>
      <c r="R25" s="68">
        <v>12</v>
      </c>
      <c r="S25" s="64">
        <v>13</v>
      </c>
      <c r="T25" s="64">
        <v>14</v>
      </c>
      <c r="U25" s="64">
        <v>15</v>
      </c>
      <c r="V25" s="64">
        <v>16</v>
      </c>
      <c r="W25" s="64">
        <v>17</v>
      </c>
      <c r="X25" s="68">
        <v>18</v>
      </c>
      <c r="Y25" s="68">
        <v>19</v>
      </c>
      <c r="Z25" s="64">
        <v>20</v>
      </c>
      <c r="AA25" s="64">
        <v>21</v>
      </c>
      <c r="AB25" s="64">
        <v>22</v>
      </c>
      <c r="AC25" s="66">
        <v>23</v>
      </c>
      <c r="AD25" s="64">
        <v>24</v>
      </c>
      <c r="AE25" s="68">
        <v>25</v>
      </c>
      <c r="AF25" s="68">
        <v>26</v>
      </c>
      <c r="AG25" s="64">
        <v>27</v>
      </c>
      <c r="AH25" s="64">
        <v>28</v>
      </c>
      <c r="AI25" s="64">
        <v>29</v>
      </c>
      <c r="AJ25" s="68">
        <v>30</v>
      </c>
      <c r="AK25" s="64">
        <v>31</v>
      </c>
      <c r="AL25" s="65"/>
    </row>
    <row r="26" spans="1:38" s="6" customFormat="1" ht="43.5" x14ac:dyDescent="0.25">
      <c r="A26" s="87" t="s">
        <v>386</v>
      </c>
      <c r="B26" s="83" t="s">
        <v>411</v>
      </c>
      <c r="C26" s="76">
        <v>45383</v>
      </c>
      <c r="D26" s="75" t="s">
        <v>382</v>
      </c>
      <c r="E26" s="67" t="s">
        <v>423</v>
      </c>
      <c r="F26" s="81">
        <v>45434</v>
      </c>
      <c r="G26" s="68">
        <v>1</v>
      </c>
      <c r="H26" s="79">
        <v>2</v>
      </c>
      <c r="I26" s="64">
        <v>3</v>
      </c>
      <c r="J26" s="68">
        <v>4</v>
      </c>
      <c r="K26" s="68">
        <v>5</v>
      </c>
      <c r="L26" s="64">
        <v>6</v>
      </c>
      <c r="M26" s="64">
        <v>7</v>
      </c>
      <c r="N26" s="64">
        <v>8</v>
      </c>
      <c r="O26" s="64">
        <v>9</v>
      </c>
      <c r="P26" s="64">
        <v>10</v>
      </c>
      <c r="Q26" s="68">
        <v>11</v>
      </c>
      <c r="R26" s="68">
        <v>12</v>
      </c>
      <c r="S26" s="64">
        <v>13</v>
      </c>
      <c r="T26" s="64">
        <v>14</v>
      </c>
      <c r="U26" s="64">
        <v>15</v>
      </c>
      <c r="V26" s="64">
        <v>16</v>
      </c>
      <c r="W26" s="64">
        <v>17</v>
      </c>
      <c r="X26" s="68">
        <v>18</v>
      </c>
      <c r="Y26" s="68">
        <v>19</v>
      </c>
      <c r="Z26" s="64">
        <v>20</v>
      </c>
      <c r="AA26" s="64">
        <v>21</v>
      </c>
      <c r="AB26" s="64">
        <v>22</v>
      </c>
      <c r="AC26" s="66">
        <v>23</v>
      </c>
      <c r="AD26" s="64">
        <v>24</v>
      </c>
      <c r="AE26" s="68">
        <v>25</v>
      </c>
      <c r="AF26" s="68">
        <v>26</v>
      </c>
      <c r="AG26" s="64">
        <v>27</v>
      </c>
      <c r="AH26" s="64">
        <v>28</v>
      </c>
      <c r="AI26" s="64">
        <v>29</v>
      </c>
      <c r="AJ26" s="68">
        <v>30</v>
      </c>
      <c r="AK26" s="64">
        <v>31</v>
      </c>
      <c r="AL26" s="65"/>
    </row>
    <row r="27" spans="1:38" s="6" customFormat="1" ht="58" x14ac:dyDescent="0.25">
      <c r="A27" s="86" t="s">
        <v>384</v>
      </c>
      <c r="B27" s="83" t="s">
        <v>412</v>
      </c>
      <c r="C27" s="76">
        <v>45383</v>
      </c>
      <c r="D27" s="75" t="s">
        <v>382</v>
      </c>
      <c r="E27" s="67" t="s">
        <v>423</v>
      </c>
      <c r="F27" s="81">
        <v>45434</v>
      </c>
      <c r="G27" s="68">
        <v>1</v>
      </c>
      <c r="H27" s="79">
        <v>2</v>
      </c>
      <c r="I27" s="64">
        <v>3</v>
      </c>
      <c r="J27" s="68">
        <v>4</v>
      </c>
      <c r="K27" s="68">
        <v>5</v>
      </c>
      <c r="L27" s="64">
        <v>6</v>
      </c>
      <c r="M27" s="64">
        <v>7</v>
      </c>
      <c r="N27" s="64">
        <v>8</v>
      </c>
      <c r="O27" s="64">
        <v>9</v>
      </c>
      <c r="P27" s="64">
        <v>10</v>
      </c>
      <c r="Q27" s="68">
        <v>11</v>
      </c>
      <c r="R27" s="68">
        <v>12</v>
      </c>
      <c r="S27" s="64">
        <v>13</v>
      </c>
      <c r="T27" s="64">
        <v>14</v>
      </c>
      <c r="U27" s="64">
        <v>15</v>
      </c>
      <c r="V27" s="64">
        <v>16</v>
      </c>
      <c r="W27" s="64">
        <v>17</v>
      </c>
      <c r="X27" s="68">
        <v>18</v>
      </c>
      <c r="Y27" s="68">
        <v>19</v>
      </c>
      <c r="Z27" s="64">
        <v>20</v>
      </c>
      <c r="AA27" s="64">
        <v>21</v>
      </c>
      <c r="AB27" s="64">
        <v>22</v>
      </c>
      <c r="AC27" s="66">
        <v>23</v>
      </c>
      <c r="AD27" s="64">
        <v>24</v>
      </c>
      <c r="AE27" s="68">
        <v>25</v>
      </c>
      <c r="AF27" s="68">
        <v>26</v>
      </c>
      <c r="AG27" s="64">
        <v>27</v>
      </c>
      <c r="AH27" s="64">
        <v>28</v>
      </c>
      <c r="AI27" s="64">
        <v>29</v>
      </c>
      <c r="AJ27" s="68">
        <v>30</v>
      </c>
      <c r="AK27" s="64">
        <v>31</v>
      </c>
      <c r="AL27" s="65"/>
    </row>
    <row r="28" spans="1:38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81">
        <v>45435</v>
      </c>
      <c r="G28" s="68">
        <v>1</v>
      </c>
      <c r="H28" s="79">
        <v>2</v>
      </c>
      <c r="I28" s="64">
        <v>3</v>
      </c>
      <c r="J28" s="68">
        <v>4</v>
      </c>
      <c r="K28" s="68">
        <v>5</v>
      </c>
      <c r="L28" s="64">
        <v>6</v>
      </c>
      <c r="M28" s="64">
        <v>7</v>
      </c>
      <c r="N28" s="64">
        <v>8</v>
      </c>
      <c r="O28" s="64">
        <v>9</v>
      </c>
      <c r="P28" s="64">
        <v>10</v>
      </c>
      <c r="Q28" s="68">
        <v>11</v>
      </c>
      <c r="R28" s="68">
        <v>12</v>
      </c>
      <c r="S28" s="64">
        <v>13</v>
      </c>
      <c r="T28" s="64">
        <v>14</v>
      </c>
      <c r="U28" s="64">
        <v>15</v>
      </c>
      <c r="V28" s="64">
        <v>16</v>
      </c>
      <c r="W28" s="64">
        <v>17</v>
      </c>
      <c r="X28" s="68">
        <v>18</v>
      </c>
      <c r="Y28" s="68">
        <v>19</v>
      </c>
      <c r="Z28" s="64">
        <v>20</v>
      </c>
      <c r="AA28" s="64">
        <v>21</v>
      </c>
      <c r="AB28" s="64">
        <v>22</v>
      </c>
      <c r="AC28" s="64">
        <v>23</v>
      </c>
      <c r="AD28" s="66">
        <v>24</v>
      </c>
      <c r="AE28" s="68">
        <v>25</v>
      </c>
      <c r="AF28" s="68">
        <v>26</v>
      </c>
      <c r="AG28" s="64">
        <v>27</v>
      </c>
      <c r="AH28" s="64">
        <v>28</v>
      </c>
      <c r="AI28" s="64">
        <v>29</v>
      </c>
      <c r="AJ28" s="68">
        <v>30</v>
      </c>
      <c r="AK28" s="64">
        <v>31</v>
      </c>
      <c r="AL28" s="65"/>
    </row>
    <row r="29" spans="1:38" s="6" customFormat="1" ht="43.5" x14ac:dyDescent="0.25">
      <c r="A29" s="86" t="s">
        <v>414</v>
      </c>
      <c r="B29" s="84" t="s">
        <v>415</v>
      </c>
      <c r="C29" s="76">
        <v>45413</v>
      </c>
      <c r="D29" s="78" t="s">
        <v>201</v>
      </c>
      <c r="E29" s="67" t="s">
        <v>423</v>
      </c>
      <c r="F29" s="81">
        <v>45436</v>
      </c>
      <c r="G29" s="68">
        <v>1</v>
      </c>
      <c r="H29" s="79">
        <v>2</v>
      </c>
      <c r="I29" s="64">
        <v>3</v>
      </c>
      <c r="J29" s="68">
        <v>4</v>
      </c>
      <c r="K29" s="68">
        <v>5</v>
      </c>
      <c r="L29" s="64">
        <v>6</v>
      </c>
      <c r="M29" s="64">
        <v>7</v>
      </c>
      <c r="N29" s="64">
        <v>8</v>
      </c>
      <c r="O29" s="64">
        <v>9</v>
      </c>
      <c r="P29" s="64">
        <v>10</v>
      </c>
      <c r="Q29" s="68">
        <v>11</v>
      </c>
      <c r="R29" s="68">
        <v>12</v>
      </c>
      <c r="S29" s="64">
        <v>13</v>
      </c>
      <c r="T29" s="64">
        <v>14</v>
      </c>
      <c r="U29" s="64">
        <v>15</v>
      </c>
      <c r="V29" s="64">
        <v>16</v>
      </c>
      <c r="W29" s="64">
        <v>17</v>
      </c>
      <c r="X29" s="68">
        <v>18</v>
      </c>
      <c r="Y29" s="68">
        <v>19</v>
      </c>
      <c r="Z29" s="64">
        <v>20</v>
      </c>
      <c r="AA29" s="64">
        <v>21</v>
      </c>
      <c r="AB29" s="64">
        <v>22</v>
      </c>
      <c r="AC29" s="64">
        <v>23</v>
      </c>
      <c r="AD29" s="66">
        <v>24</v>
      </c>
      <c r="AE29" s="68">
        <v>25</v>
      </c>
      <c r="AF29" s="68">
        <v>26</v>
      </c>
      <c r="AG29" s="64">
        <v>27</v>
      </c>
      <c r="AH29" s="64">
        <v>28</v>
      </c>
      <c r="AI29" s="64">
        <v>29</v>
      </c>
      <c r="AJ29" s="68">
        <v>30</v>
      </c>
      <c r="AK29" s="64">
        <v>31</v>
      </c>
      <c r="AL29" s="65"/>
    </row>
    <row r="30" spans="1:38" s="6" customFormat="1" ht="36" customHeight="1" x14ac:dyDescent="0.25">
      <c r="A30" s="86" t="s">
        <v>384</v>
      </c>
      <c r="B30" s="83" t="s">
        <v>416</v>
      </c>
      <c r="C30" s="76">
        <v>45383</v>
      </c>
      <c r="D30" s="78" t="s">
        <v>417</v>
      </c>
      <c r="E30" s="67" t="s">
        <v>423</v>
      </c>
      <c r="F30" s="81">
        <v>45437</v>
      </c>
      <c r="G30" s="68">
        <v>1</v>
      </c>
      <c r="H30" s="79">
        <v>2</v>
      </c>
      <c r="I30" s="64">
        <v>3</v>
      </c>
      <c r="J30" s="68">
        <v>4</v>
      </c>
      <c r="K30" s="68">
        <v>5</v>
      </c>
      <c r="L30" s="64">
        <v>6</v>
      </c>
      <c r="M30" s="64">
        <v>7</v>
      </c>
      <c r="N30" s="64">
        <v>8</v>
      </c>
      <c r="O30" s="64">
        <v>9</v>
      </c>
      <c r="P30" s="64">
        <v>10</v>
      </c>
      <c r="Q30" s="68">
        <v>11</v>
      </c>
      <c r="R30" s="68">
        <v>12</v>
      </c>
      <c r="S30" s="64">
        <v>13</v>
      </c>
      <c r="T30" s="64">
        <v>14</v>
      </c>
      <c r="U30" s="64">
        <v>15</v>
      </c>
      <c r="V30" s="64">
        <v>16</v>
      </c>
      <c r="W30" s="64">
        <v>17</v>
      </c>
      <c r="X30" s="68">
        <v>18</v>
      </c>
      <c r="Y30" s="68">
        <v>19</v>
      </c>
      <c r="Z30" s="64">
        <v>20</v>
      </c>
      <c r="AA30" s="64">
        <v>21</v>
      </c>
      <c r="AB30" s="64">
        <v>22</v>
      </c>
      <c r="AC30" s="64">
        <v>23</v>
      </c>
      <c r="AD30" s="64">
        <v>24</v>
      </c>
      <c r="AE30" s="66">
        <v>25</v>
      </c>
      <c r="AF30" s="68">
        <v>26</v>
      </c>
      <c r="AG30" s="64">
        <v>27</v>
      </c>
      <c r="AH30" s="64">
        <v>28</v>
      </c>
      <c r="AI30" s="64">
        <v>29</v>
      </c>
      <c r="AJ30" s="68">
        <v>30</v>
      </c>
      <c r="AK30" s="64">
        <v>31</v>
      </c>
      <c r="AL30" s="65"/>
    </row>
    <row r="31" spans="1:38" s="6" customFormat="1" ht="48" customHeight="1" x14ac:dyDescent="0.25">
      <c r="A31" s="85" t="s">
        <v>376</v>
      </c>
      <c r="B31" s="83" t="s">
        <v>418</v>
      </c>
      <c r="C31" s="74">
        <v>45383</v>
      </c>
      <c r="D31" s="75" t="s">
        <v>419</v>
      </c>
      <c r="E31" s="67" t="s">
        <v>423</v>
      </c>
      <c r="F31" s="81">
        <v>45441</v>
      </c>
      <c r="G31" s="68">
        <v>1</v>
      </c>
      <c r="H31" s="79">
        <v>2</v>
      </c>
      <c r="I31" s="64">
        <v>3</v>
      </c>
      <c r="J31" s="68">
        <v>4</v>
      </c>
      <c r="K31" s="68">
        <v>5</v>
      </c>
      <c r="L31" s="64">
        <v>6</v>
      </c>
      <c r="M31" s="64">
        <v>7</v>
      </c>
      <c r="N31" s="64">
        <v>8</v>
      </c>
      <c r="O31" s="64">
        <v>9</v>
      </c>
      <c r="P31" s="64">
        <v>10</v>
      </c>
      <c r="Q31" s="68">
        <v>11</v>
      </c>
      <c r="R31" s="68">
        <v>12</v>
      </c>
      <c r="S31" s="64">
        <v>13</v>
      </c>
      <c r="T31" s="64">
        <v>14</v>
      </c>
      <c r="U31" s="64">
        <v>15</v>
      </c>
      <c r="V31" s="64">
        <v>16</v>
      </c>
      <c r="W31" s="64">
        <v>17</v>
      </c>
      <c r="X31" s="68">
        <v>18</v>
      </c>
      <c r="Y31" s="68">
        <v>19</v>
      </c>
      <c r="Z31" s="64">
        <v>20</v>
      </c>
      <c r="AA31" s="64">
        <v>21</v>
      </c>
      <c r="AB31" s="64">
        <v>22</v>
      </c>
      <c r="AC31" s="64">
        <v>23</v>
      </c>
      <c r="AD31" s="64">
        <v>24</v>
      </c>
      <c r="AE31" s="68">
        <v>25</v>
      </c>
      <c r="AF31" s="68">
        <v>26</v>
      </c>
      <c r="AG31" s="64">
        <v>27</v>
      </c>
      <c r="AH31" s="64">
        <v>28</v>
      </c>
      <c r="AI31" s="64">
        <v>29</v>
      </c>
      <c r="AJ31" s="68">
        <v>30</v>
      </c>
      <c r="AK31" s="66">
        <v>31</v>
      </c>
      <c r="AL31" s="65"/>
    </row>
    <row r="32" spans="1:38" s="6" customFormat="1" ht="36" customHeight="1" x14ac:dyDescent="0.25">
      <c r="A32" s="87" t="s">
        <v>386</v>
      </c>
      <c r="B32" s="83" t="s">
        <v>420</v>
      </c>
      <c r="C32" s="74">
        <v>45383</v>
      </c>
      <c r="D32" s="75" t="s">
        <v>419</v>
      </c>
      <c r="E32" s="67" t="s">
        <v>423</v>
      </c>
      <c r="F32" s="81">
        <v>45441</v>
      </c>
      <c r="G32" s="68">
        <v>1</v>
      </c>
      <c r="H32" s="79">
        <v>2</v>
      </c>
      <c r="I32" s="64">
        <v>3</v>
      </c>
      <c r="J32" s="68">
        <v>4</v>
      </c>
      <c r="K32" s="68">
        <v>5</v>
      </c>
      <c r="L32" s="64">
        <v>6</v>
      </c>
      <c r="M32" s="64">
        <v>7</v>
      </c>
      <c r="N32" s="64">
        <v>8</v>
      </c>
      <c r="O32" s="64">
        <v>9</v>
      </c>
      <c r="P32" s="64">
        <v>10</v>
      </c>
      <c r="Q32" s="68">
        <v>11</v>
      </c>
      <c r="R32" s="68">
        <v>12</v>
      </c>
      <c r="S32" s="64">
        <v>13</v>
      </c>
      <c r="T32" s="64">
        <v>14</v>
      </c>
      <c r="U32" s="64">
        <v>15</v>
      </c>
      <c r="V32" s="64">
        <v>16</v>
      </c>
      <c r="W32" s="64">
        <v>17</v>
      </c>
      <c r="X32" s="68">
        <v>18</v>
      </c>
      <c r="Y32" s="68">
        <v>19</v>
      </c>
      <c r="Z32" s="64">
        <v>20</v>
      </c>
      <c r="AA32" s="64">
        <v>21</v>
      </c>
      <c r="AB32" s="64">
        <v>22</v>
      </c>
      <c r="AC32" s="64">
        <v>23</v>
      </c>
      <c r="AD32" s="64">
        <v>24</v>
      </c>
      <c r="AE32" s="68">
        <v>25</v>
      </c>
      <c r="AF32" s="68">
        <v>26</v>
      </c>
      <c r="AG32" s="64">
        <v>27</v>
      </c>
      <c r="AH32" s="64">
        <v>28</v>
      </c>
      <c r="AI32" s="64">
        <v>29</v>
      </c>
      <c r="AJ32" s="68">
        <v>30</v>
      </c>
      <c r="AK32" s="66">
        <v>31</v>
      </c>
      <c r="AL32" s="65"/>
    </row>
    <row r="33" spans="1:39" s="6" customFormat="1" ht="43.5" x14ac:dyDescent="0.25">
      <c r="A33" s="86" t="s">
        <v>384</v>
      </c>
      <c r="B33" s="83" t="s">
        <v>421</v>
      </c>
      <c r="C33" s="74">
        <v>45383</v>
      </c>
      <c r="D33" s="75" t="s">
        <v>419</v>
      </c>
      <c r="E33" s="67" t="s">
        <v>423</v>
      </c>
      <c r="F33" s="81">
        <v>45441</v>
      </c>
      <c r="G33" s="68">
        <v>1</v>
      </c>
      <c r="H33" s="79">
        <v>2</v>
      </c>
      <c r="I33" s="64">
        <v>3</v>
      </c>
      <c r="J33" s="68">
        <v>4</v>
      </c>
      <c r="K33" s="68">
        <v>5</v>
      </c>
      <c r="L33" s="64">
        <v>6</v>
      </c>
      <c r="M33" s="64">
        <v>7</v>
      </c>
      <c r="N33" s="64">
        <v>8</v>
      </c>
      <c r="O33" s="64">
        <v>9</v>
      </c>
      <c r="P33" s="64">
        <v>10</v>
      </c>
      <c r="Q33" s="68">
        <v>11</v>
      </c>
      <c r="R33" s="68">
        <v>12</v>
      </c>
      <c r="S33" s="64">
        <v>13</v>
      </c>
      <c r="T33" s="64">
        <v>14</v>
      </c>
      <c r="U33" s="64">
        <v>15</v>
      </c>
      <c r="V33" s="64">
        <v>16</v>
      </c>
      <c r="W33" s="64">
        <v>17</v>
      </c>
      <c r="X33" s="68">
        <v>18</v>
      </c>
      <c r="Y33" s="68">
        <v>19</v>
      </c>
      <c r="Z33" s="64">
        <v>20</v>
      </c>
      <c r="AA33" s="64">
        <v>21</v>
      </c>
      <c r="AB33" s="64">
        <v>22</v>
      </c>
      <c r="AC33" s="64">
        <v>23</v>
      </c>
      <c r="AD33" s="64">
        <v>24</v>
      </c>
      <c r="AE33" s="68">
        <v>25</v>
      </c>
      <c r="AF33" s="68">
        <v>26</v>
      </c>
      <c r="AG33" s="64">
        <v>27</v>
      </c>
      <c r="AH33" s="64">
        <v>28</v>
      </c>
      <c r="AI33" s="64">
        <v>29</v>
      </c>
      <c r="AJ33" s="68">
        <v>30</v>
      </c>
      <c r="AK33" s="66">
        <v>31</v>
      </c>
      <c r="AL33" s="65"/>
    </row>
    <row r="34" spans="1:39" s="6" customFormat="1" ht="35.15" customHeight="1" x14ac:dyDescent="0.25">
      <c r="A34" s="87" t="s">
        <v>386</v>
      </c>
      <c r="B34" s="83" t="s">
        <v>422</v>
      </c>
      <c r="C34" s="74">
        <v>45413</v>
      </c>
      <c r="D34" s="75" t="s">
        <v>101</v>
      </c>
      <c r="E34" s="67" t="s">
        <v>423</v>
      </c>
      <c r="F34" s="81">
        <v>45443</v>
      </c>
      <c r="G34" s="68">
        <v>1</v>
      </c>
      <c r="H34" s="79">
        <v>2</v>
      </c>
      <c r="I34" s="64">
        <v>3</v>
      </c>
      <c r="J34" s="68">
        <v>4</v>
      </c>
      <c r="K34" s="68">
        <v>5</v>
      </c>
      <c r="L34" s="64">
        <v>6</v>
      </c>
      <c r="M34" s="64">
        <v>7</v>
      </c>
      <c r="N34" s="64">
        <v>8</v>
      </c>
      <c r="O34" s="64">
        <v>9</v>
      </c>
      <c r="P34" s="64">
        <v>10</v>
      </c>
      <c r="Q34" s="68">
        <v>11</v>
      </c>
      <c r="R34" s="68">
        <v>12</v>
      </c>
      <c r="S34" s="64">
        <v>13</v>
      </c>
      <c r="T34" s="64">
        <v>14</v>
      </c>
      <c r="U34" s="64">
        <v>15</v>
      </c>
      <c r="V34" s="64">
        <v>16</v>
      </c>
      <c r="W34" s="64">
        <v>17</v>
      </c>
      <c r="X34" s="68">
        <v>18</v>
      </c>
      <c r="Y34" s="68">
        <v>19</v>
      </c>
      <c r="Z34" s="64">
        <v>20</v>
      </c>
      <c r="AA34" s="64">
        <v>21</v>
      </c>
      <c r="AB34" s="64">
        <v>22</v>
      </c>
      <c r="AC34" s="64">
        <v>23</v>
      </c>
      <c r="AD34" s="64">
        <v>24</v>
      </c>
      <c r="AE34" s="68">
        <v>25</v>
      </c>
      <c r="AF34" s="68">
        <v>26</v>
      </c>
      <c r="AG34" s="64">
        <v>27</v>
      </c>
      <c r="AH34" s="64">
        <v>28</v>
      </c>
      <c r="AI34" s="64">
        <v>29</v>
      </c>
      <c r="AJ34" s="68">
        <v>30</v>
      </c>
      <c r="AK34" s="66">
        <v>31</v>
      </c>
      <c r="AL34" s="65"/>
    </row>
    <row r="35" spans="1:39" s="3" customFormat="1" ht="16.5" customHeight="1" x14ac:dyDescent="0.25">
      <c r="A35" s="16"/>
      <c r="B35" s="19"/>
      <c r="C35" s="19"/>
      <c r="D35" s="19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4"/>
      <c r="S35" s="17"/>
      <c r="T35" s="44"/>
      <c r="U35" s="17"/>
      <c r="V35" s="17"/>
      <c r="W35" s="17"/>
      <c r="X35" s="17"/>
      <c r="Y35" s="17"/>
      <c r="Z35" s="17"/>
      <c r="AA35" s="10"/>
      <c r="AB35" s="10"/>
      <c r="AC35" s="10"/>
      <c r="AD35" s="17"/>
      <c r="AE35" s="17"/>
      <c r="AF35" s="17"/>
      <c r="AG35" s="17"/>
      <c r="AH35" s="10"/>
      <c r="AI35" s="10"/>
      <c r="AJ35" s="17"/>
    </row>
    <row r="36" spans="1:39" s="3" customFormat="1" ht="16.5" customHeight="1" x14ac:dyDescent="0.2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S36" s="17"/>
      <c r="T36" s="17"/>
      <c r="U36" s="17"/>
      <c r="V36" s="17"/>
      <c r="W36" s="17"/>
      <c r="X36" s="10"/>
      <c r="Y36" s="10"/>
      <c r="Z36" s="10"/>
      <c r="AA36" s="17"/>
      <c r="AB36" s="17"/>
      <c r="AC36" s="17"/>
      <c r="AD36" s="17"/>
      <c r="AE36" s="10"/>
      <c r="AF36" s="10"/>
      <c r="AG36" s="17"/>
      <c r="AH36" s="17"/>
      <c r="AI36" s="17"/>
      <c r="AJ36" s="17"/>
    </row>
    <row r="37" spans="1:39" s="3" customFormat="1" ht="16.5" customHeight="1" x14ac:dyDescent="0.25">
      <c r="A37" s="16"/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S37" s="17"/>
      <c r="T37" s="17"/>
      <c r="U37" s="17"/>
      <c r="V37" s="17"/>
      <c r="W37" s="17"/>
      <c r="X37" s="10"/>
      <c r="Y37" s="10"/>
      <c r="Z37" s="10"/>
      <c r="AA37" s="17"/>
      <c r="AB37" s="17"/>
      <c r="AC37" s="17"/>
      <c r="AD37" s="17"/>
      <c r="AE37" s="10"/>
      <c r="AF37" s="10"/>
      <c r="AG37" s="17"/>
      <c r="AH37" s="17"/>
      <c r="AI37" s="17"/>
      <c r="AJ37" s="17"/>
    </row>
    <row r="38" spans="1:39" s="3" customFormat="1" ht="16.5" customHeight="1" x14ac:dyDescent="0.35">
      <c r="A38" s="16"/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S38" s="18"/>
      <c r="T38" s="45"/>
      <c r="U38" s="18"/>
      <c r="V38" s="18"/>
      <c r="W38" s="18"/>
      <c r="X38" s="17"/>
      <c r="Y38" s="18"/>
      <c r="Z38" s="18"/>
      <c r="AA38" s="11"/>
      <c r="AB38" s="11"/>
      <c r="AC38" s="11"/>
      <c r="AD38" s="17"/>
      <c r="AE38" s="17"/>
      <c r="AF38" s="18"/>
      <c r="AG38" s="18"/>
      <c r="AH38" s="11"/>
      <c r="AI38" s="11"/>
      <c r="AJ38" s="18"/>
    </row>
    <row r="39" spans="1:39" s="3" customFormat="1" ht="16.5" customHeight="1" x14ac:dyDescent="0.25">
      <c r="A39" s="16"/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S39" s="18"/>
      <c r="T39" s="45"/>
      <c r="U39" s="18"/>
      <c r="V39" s="18"/>
      <c r="W39" s="18"/>
      <c r="X39" s="17"/>
      <c r="Y39" s="18"/>
      <c r="Z39" s="18"/>
      <c r="AA39" s="11"/>
      <c r="AB39" s="11"/>
      <c r="AC39" s="11"/>
      <c r="AD39" s="17"/>
      <c r="AE39" s="17"/>
      <c r="AF39" s="18"/>
      <c r="AG39" s="18"/>
      <c r="AH39" s="11"/>
      <c r="AI39" s="11"/>
      <c r="AJ39" s="18"/>
    </row>
    <row r="40" spans="1:39" x14ac:dyDescent="0.25">
      <c r="A40" s="16"/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X40" s="18"/>
      <c r="AD40" s="18"/>
      <c r="AE40" s="18"/>
      <c r="AK40" s="3"/>
      <c r="AL40" s="1"/>
      <c r="AM40" s="1"/>
    </row>
    <row r="41" spans="1:39" x14ac:dyDescent="0.35">
      <c r="A41" s="16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  <c r="S41" s="18"/>
      <c r="T41" s="45"/>
      <c r="U41" s="18"/>
      <c r="V41" s="18"/>
      <c r="W41" s="18"/>
      <c r="X41" s="18"/>
      <c r="Y41" s="18"/>
      <c r="Z41" s="18"/>
      <c r="AA41" s="11"/>
      <c r="AB41" s="11"/>
      <c r="AC41" s="11"/>
      <c r="AD41" s="18"/>
      <c r="AE41" s="18"/>
      <c r="AF41" s="18"/>
      <c r="AG41" s="18"/>
      <c r="AH41" s="11"/>
      <c r="AI41" s="11"/>
      <c r="AJ41" s="18"/>
      <c r="AK41" s="3"/>
      <c r="AL41" s="1"/>
      <c r="AM41" s="1"/>
    </row>
    <row r="42" spans="1:39" x14ac:dyDescent="0.35">
      <c r="A42" s="16"/>
      <c r="B42" s="23" t="s">
        <v>241</v>
      </c>
      <c r="C42"/>
      <c r="D42" s="23"/>
      <c r="AK42" s="3"/>
      <c r="AL42" s="1"/>
      <c r="AM42" s="1"/>
    </row>
    <row r="43" spans="1:39" s="9" customFormat="1" x14ac:dyDescent="0.35">
      <c r="A43" s="16"/>
      <c r="B43" s="19" t="s">
        <v>242</v>
      </c>
      <c r="C43" s="39"/>
      <c r="D43" s="40"/>
      <c r="E43" s="13"/>
      <c r="F43" s="13"/>
      <c r="AK43" s="3"/>
    </row>
    <row r="44" spans="1:39" s="9" customFormat="1" x14ac:dyDescent="0.35">
      <c r="A44" s="16"/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  <c r="AL44" s="48"/>
      <c r="AM44" s="3"/>
    </row>
    <row r="45" spans="1:39" s="9" customFormat="1" x14ac:dyDescent="0.35">
      <c r="A45" s="16"/>
      <c r="B45" s="12"/>
      <c r="C45" s="12"/>
      <c r="D45" s="2"/>
      <c r="E45" s="2"/>
      <c r="F45" s="2"/>
      <c r="AL45" s="48"/>
      <c r="AM45" s="3"/>
    </row>
    <row r="46" spans="1:39" s="9" customFormat="1" x14ac:dyDescent="0.35">
      <c r="B46" s="12"/>
      <c r="C46" s="12"/>
      <c r="D46" s="2"/>
      <c r="E46" s="2"/>
      <c r="F46" s="2"/>
      <c r="AL46" s="48"/>
      <c r="AM46" s="3"/>
    </row>
    <row r="47" spans="1:39" s="9" customFormat="1" x14ac:dyDescent="0.35">
      <c r="B47" s="1"/>
      <c r="C47" s="1"/>
      <c r="D47" s="2"/>
      <c r="E47" s="2"/>
      <c r="F47" s="2"/>
      <c r="AL47" s="48"/>
      <c r="AM47" s="3"/>
    </row>
    <row r="48" spans="1:39" s="9" customFormat="1" x14ac:dyDescent="0.35">
      <c r="B48" s="1"/>
      <c r="C48" s="1"/>
      <c r="D48" s="2"/>
      <c r="E48" s="2"/>
      <c r="F48" s="2"/>
      <c r="AL48" s="48"/>
      <c r="AM48" s="3"/>
    </row>
    <row r="49" spans="1:39" s="9" customFormat="1" x14ac:dyDescent="0.35">
      <c r="B49" s="1"/>
      <c r="C49" s="1"/>
      <c r="D49" s="2"/>
      <c r="E49" s="2"/>
      <c r="F49" s="2"/>
      <c r="AL49" s="48"/>
      <c r="AM49" s="3"/>
    </row>
    <row r="50" spans="1:39" x14ac:dyDescent="0.35">
      <c r="A50" s="9"/>
      <c r="B50" s="1"/>
      <c r="C50" s="1"/>
    </row>
  </sheetData>
  <sheetProtection algorithmName="SHA-512" hashValue="X5xu9UetksSW41ArfJP0WzVUyf5KPKZqginBSo+VcqYgzC4QUB1NTPBb+4nZdVsSchbUgOLFryPSn5OjdM5XxA==" saltValue="A/M18mmib898p7ofDHguQA==" spinCount="100000" sheet="1" autoFilter="0"/>
  <autoFilter ref="A3:D34" xr:uid="{00000000-0009-0000-0000-000005000000}"/>
  <mergeCells count="2">
    <mergeCell ref="A1:AL1"/>
    <mergeCell ref="A2:AL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C373-5EB0-4B26-A2E3-1F3C179D0E94}">
  <dimension ref="A1:AM46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K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6" width="3.54296875" style="9" customWidth="1"/>
    <col min="37" max="37" width="24.7265625" style="48" customWidth="1"/>
    <col min="38" max="38" width="9.1796875" style="3"/>
    <col min="39" max="16384" width="9.1796875" style="1"/>
  </cols>
  <sheetData>
    <row r="1" spans="1:38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14"/>
    </row>
    <row r="2" spans="1:38" s="5" customFormat="1" ht="20.149999999999999" customHeight="1" x14ac:dyDescent="0.35">
      <c r="A2" s="93">
        <v>45444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7"/>
    </row>
    <row r="3" spans="1:38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0</v>
      </c>
      <c r="H3" s="73" t="s">
        <v>1</v>
      </c>
      <c r="I3" s="73" t="s">
        <v>0</v>
      </c>
      <c r="J3" s="73" t="s">
        <v>2</v>
      </c>
      <c r="K3" s="73" t="s">
        <v>3</v>
      </c>
      <c r="L3" s="73" t="s">
        <v>3</v>
      </c>
      <c r="M3" s="73" t="s">
        <v>0</v>
      </c>
      <c r="N3" s="73" t="s">
        <v>0</v>
      </c>
      <c r="O3" s="73" t="s">
        <v>1</v>
      </c>
      <c r="P3" s="73" t="s">
        <v>0</v>
      </c>
      <c r="Q3" s="73" t="s">
        <v>2</v>
      </c>
      <c r="R3" s="73" t="s">
        <v>3</v>
      </c>
      <c r="S3" s="73" t="s">
        <v>3</v>
      </c>
      <c r="T3" s="73" t="s">
        <v>0</v>
      </c>
      <c r="U3" s="73" t="s">
        <v>0</v>
      </c>
      <c r="V3" s="73" t="s">
        <v>1</v>
      </c>
      <c r="W3" s="73" t="s">
        <v>0</v>
      </c>
      <c r="X3" s="73" t="s">
        <v>2</v>
      </c>
      <c r="Y3" s="73" t="s">
        <v>3</v>
      </c>
      <c r="Z3" s="73" t="s">
        <v>3</v>
      </c>
      <c r="AA3" s="73" t="s">
        <v>0</v>
      </c>
      <c r="AB3" s="73" t="s">
        <v>0</v>
      </c>
      <c r="AC3" s="73" t="s">
        <v>1</v>
      </c>
      <c r="AD3" s="73" t="s">
        <v>0</v>
      </c>
      <c r="AE3" s="73" t="s">
        <v>2</v>
      </c>
      <c r="AF3" s="73" t="s">
        <v>3</v>
      </c>
      <c r="AG3" s="73" t="s">
        <v>3</v>
      </c>
      <c r="AH3" s="73" t="s">
        <v>0</v>
      </c>
      <c r="AI3" s="73" t="s">
        <v>0</v>
      </c>
      <c r="AJ3" s="73" t="s">
        <v>1</v>
      </c>
      <c r="AK3" s="70" t="s">
        <v>368</v>
      </c>
      <c r="AL3" s="8"/>
    </row>
    <row r="4" spans="1:38" s="6" customFormat="1" ht="43.5" x14ac:dyDescent="0.25">
      <c r="A4" s="85" t="s">
        <v>376</v>
      </c>
      <c r="B4" s="83" t="s">
        <v>377</v>
      </c>
      <c r="C4" s="74">
        <v>45383</v>
      </c>
      <c r="D4" s="75" t="s">
        <v>378</v>
      </c>
      <c r="E4" s="67" t="s">
        <v>423</v>
      </c>
      <c r="F4" s="80">
        <v>45446</v>
      </c>
      <c r="G4" s="68">
        <v>1</v>
      </c>
      <c r="H4" s="68">
        <v>2</v>
      </c>
      <c r="I4" s="66">
        <v>3</v>
      </c>
      <c r="J4" s="64">
        <v>4</v>
      </c>
      <c r="K4" s="64">
        <v>5</v>
      </c>
      <c r="L4" s="64">
        <v>6</v>
      </c>
      <c r="M4" s="64">
        <v>7</v>
      </c>
      <c r="N4" s="68">
        <v>8</v>
      </c>
      <c r="O4" s="68">
        <v>9</v>
      </c>
      <c r="P4" s="64">
        <v>10</v>
      </c>
      <c r="Q4" s="64">
        <v>11</v>
      </c>
      <c r="R4" s="64">
        <v>12</v>
      </c>
      <c r="S4" s="64">
        <v>13</v>
      </c>
      <c r="T4" s="64">
        <v>14</v>
      </c>
      <c r="U4" s="68">
        <v>15</v>
      </c>
      <c r="V4" s="68">
        <v>16</v>
      </c>
      <c r="W4" s="64">
        <v>17</v>
      </c>
      <c r="X4" s="64">
        <v>18</v>
      </c>
      <c r="Y4" s="64">
        <v>19</v>
      </c>
      <c r="Z4" s="64">
        <v>20</v>
      </c>
      <c r="AA4" s="64">
        <v>21</v>
      </c>
      <c r="AB4" s="68">
        <v>22</v>
      </c>
      <c r="AC4" s="68">
        <v>23</v>
      </c>
      <c r="AD4" s="64">
        <v>24</v>
      </c>
      <c r="AE4" s="64">
        <v>25</v>
      </c>
      <c r="AF4" s="64">
        <v>26</v>
      </c>
      <c r="AG4" s="64">
        <v>27</v>
      </c>
      <c r="AH4" s="64">
        <v>28</v>
      </c>
      <c r="AI4" s="68">
        <v>29</v>
      </c>
      <c r="AJ4" s="68">
        <v>30</v>
      </c>
      <c r="AK4" s="65"/>
      <c r="AL4" s="8"/>
    </row>
    <row r="5" spans="1:38" s="6" customFormat="1" ht="43" customHeight="1" x14ac:dyDescent="0.25">
      <c r="A5" s="85" t="s">
        <v>376</v>
      </c>
      <c r="B5" s="84" t="s">
        <v>379</v>
      </c>
      <c r="C5" s="76">
        <v>45413</v>
      </c>
      <c r="D5" s="77" t="s">
        <v>202</v>
      </c>
      <c r="E5" s="67" t="s">
        <v>423</v>
      </c>
      <c r="F5" s="81">
        <v>45450</v>
      </c>
      <c r="G5" s="68">
        <v>1</v>
      </c>
      <c r="H5" s="68">
        <v>2</v>
      </c>
      <c r="I5" s="79">
        <v>3</v>
      </c>
      <c r="J5" s="64">
        <v>4</v>
      </c>
      <c r="K5" s="64">
        <v>5</v>
      </c>
      <c r="L5" s="64">
        <v>6</v>
      </c>
      <c r="M5" s="66">
        <v>7</v>
      </c>
      <c r="N5" s="68">
        <v>8</v>
      </c>
      <c r="O5" s="68">
        <v>9</v>
      </c>
      <c r="P5" s="64">
        <v>10</v>
      </c>
      <c r="Q5" s="64">
        <v>11</v>
      </c>
      <c r="R5" s="64">
        <v>12</v>
      </c>
      <c r="S5" s="64">
        <v>13</v>
      </c>
      <c r="T5" s="64">
        <v>14</v>
      </c>
      <c r="U5" s="68">
        <v>15</v>
      </c>
      <c r="V5" s="68">
        <v>16</v>
      </c>
      <c r="W5" s="64">
        <v>17</v>
      </c>
      <c r="X5" s="64">
        <v>18</v>
      </c>
      <c r="Y5" s="64">
        <v>19</v>
      </c>
      <c r="Z5" s="64">
        <v>20</v>
      </c>
      <c r="AA5" s="64">
        <v>21</v>
      </c>
      <c r="AB5" s="68">
        <v>22</v>
      </c>
      <c r="AC5" s="68">
        <v>23</v>
      </c>
      <c r="AD5" s="64">
        <v>24</v>
      </c>
      <c r="AE5" s="64">
        <v>25</v>
      </c>
      <c r="AF5" s="64">
        <v>26</v>
      </c>
      <c r="AG5" s="64">
        <v>27</v>
      </c>
      <c r="AH5" s="64">
        <v>28</v>
      </c>
      <c r="AI5" s="68">
        <v>29</v>
      </c>
      <c r="AJ5" s="68">
        <v>30</v>
      </c>
      <c r="AK5" s="65"/>
      <c r="AL5" s="8"/>
    </row>
    <row r="6" spans="1:38" s="6" customFormat="1" ht="46" customHeight="1" x14ac:dyDescent="0.25">
      <c r="A6" s="85" t="s">
        <v>376</v>
      </c>
      <c r="B6" s="84" t="s">
        <v>380</v>
      </c>
      <c r="C6" s="76">
        <v>45413</v>
      </c>
      <c r="D6" s="78" t="s">
        <v>202</v>
      </c>
      <c r="E6" s="67" t="s">
        <v>423</v>
      </c>
      <c r="F6" s="81">
        <v>45450</v>
      </c>
      <c r="G6" s="68">
        <v>1</v>
      </c>
      <c r="H6" s="68">
        <v>2</v>
      </c>
      <c r="I6" s="79">
        <v>3</v>
      </c>
      <c r="J6" s="64">
        <v>4</v>
      </c>
      <c r="K6" s="64">
        <v>5</v>
      </c>
      <c r="L6" s="64">
        <v>6</v>
      </c>
      <c r="M6" s="66">
        <v>7</v>
      </c>
      <c r="N6" s="68">
        <v>8</v>
      </c>
      <c r="O6" s="68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8">
        <v>15</v>
      </c>
      <c r="V6" s="68">
        <v>16</v>
      </c>
      <c r="W6" s="64">
        <v>17</v>
      </c>
      <c r="X6" s="64">
        <v>18</v>
      </c>
      <c r="Y6" s="64">
        <v>19</v>
      </c>
      <c r="Z6" s="64">
        <v>20</v>
      </c>
      <c r="AA6" s="64">
        <v>21</v>
      </c>
      <c r="AB6" s="68">
        <v>22</v>
      </c>
      <c r="AC6" s="68">
        <v>23</v>
      </c>
      <c r="AD6" s="64">
        <v>24</v>
      </c>
      <c r="AE6" s="64">
        <v>25</v>
      </c>
      <c r="AF6" s="64">
        <v>26</v>
      </c>
      <c r="AG6" s="64">
        <v>27</v>
      </c>
      <c r="AH6" s="64">
        <v>28</v>
      </c>
      <c r="AI6" s="68">
        <v>29</v>
      </c>
      <c r="AJ6" s="68">
        <v>30</v>
      </c>
      <c r="AK6" s="65"/>
      <c r="AL6" s="8"/>
    </row>
    <row r="7" spans="1:38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45450</v>
      </c>
      <c r="G7" s="68">
        <v>1</v>
      </c>
      <c r="H7" s="68">
        <v>2</v>
      </c>
      <c r="I7" s="79">
        <v>3</v>
      </c>
      <c r="J7" s="64">
        <v>4</v>
      </c>
      <c r="K7" s="64">
        <v>5</v>
      </c>
      <c r="L7" s="64">
        <v>6</v>
      </c>
      <c r="M7" s="66">
        <v>7</v>
      </c>
      <c r="N7" s="68">
        <v>8</v>
      </c>
      <c r="O7" s="68">
        <v>9</v>
      </c>
      <c r="P7" s="64">
        <v>10</v>
      </c>
      <c r="Q7" s="64">
        <v>11</v>
      </c>
      <c r="R7" s="64">
        <v>12</v>
      </c>
      <c r="S7" s="64">
        <v>13</v>
      </c>
      <c r="T7" s="64">
        <v>14</v>
      </c>
      <c r="U7" s="68">
        <v>15</v>
      </c>
      <c r="V7" s="68">
        <v>16</v>
      </c>
      <c r="W7" s="64">
        <v>17</v>
      </c>
      <c r="X7" s="64">
        <v>18</v>
      </c>
      <c r="Y7" s="64">
        <v>19</v>
      </c>
      <c r="Z7" s="64">
        <v>20</v>
      </c>
      <c r="AA7" s="64">
        <v>21</v>
      </c>
      <c r="AB7" s="68">
        <v>22</v>
      </c>
      <c r="AC7" s="68">
        <v>23</v>
      </c>
      <c r="AD7" s="64">
        <v>24</v>
      </c>
      <c r="AE7" s="64">
        <v>25</v>
      </c>
      <c r="AF7" s="64">
        <v>26</v>
      </c>
      <c r="AG7" s="64">
        <v>27</v>
      </c>
      <c r="AH7" s="64">
        <v>28</v>
      </c>
      <c r="AI7" s="68">
        <v>29</v>
      </c>
      <c r="AJ7" s="68">
        <v>30</v>
      </c>
      <c r="AK7" s="65"/>
      <c r="AL7" s="8"/>
    </row>
    <row r="8" spans="1:38" s="6" customFormat="1" ht="43.5" x14ac:dyDescent="0.25">
      <c r="A8" s="85" t="s">
        <v>376</v>
      </c>
      <c r="B8" s="84" t="s">
        <v>383</v>
      </c>
      <c r="C8" s="76">
        <v>45413</v>
      </c>
      <c r="D8" s="78" t="s">
        <v>382</v>
      </c>
      <c r="E8" s="67" t="s">
        <v>423</v>
      </c>
      <c r="F8" s="81">
        <v>45453</v>
      </c>
      <c r="G8" s="68">
        <v>1</v>
      </c>
      <c r="H8" s="68">
        <v>2</v>
      </c>
      <c r="I8" s="79">
        <v>3</v>
      </c>
      <c r="J8" s="64">
        <v>4</v>
      </c>
      <c r="K8" s="64">
        <v>5</v>
      </c>
      <c r="L8" s="64">
        <v>6</v>
      </c>
      <c r="M8" s="64">
        <v>7</v>
      </c>
      <c r="N8" s="68">
        <v>8</v>
      </c>
      <c r="O8" s="68">
        <v>9</v>
      </c>
      <c r="P8" s="66">
        <v>10</v>
      </c>
      <c r="Q8" s="64">
        <v>11</v>
      </c>
      <c r="R8" s="64">
        <v>12</v>
      </c>
      <c r="S8" s="64">
        <v>13</v>
      </c>
      <c r="T8" s="64">
        <v>14</v>
      </c>
      <c r="U8" s="68">
        <v>15</v>
      </c>
      <c r="V8" s="68">
        <v>16</v>
      </c>
      <c r="W8" s="64">
        <v>17</v>
      </c>
      <c r="X8" s="64">
        <v>18</v>
      </c>
      <c r="Y8" s="64">
        <v>19</v>
      </c>
      <c r="Z8" s="64">
        <v>20</v>
      </c>
      <c r="AA8" s="64">
        <v>21</v>
      </c>
      <c r="AB8" s="68">
        <v>22</v>
      </c>
      <c r="AC8" s="68">
        <v>23</v>
      </c>
      <c r="AD8" s="64">
        <v>24</v>
      </c>
      <c r="AE8" s="64">
        <v>25</v>
      </c>
      <c r="AF8" s="64">
        <v>26</v>
      </c>
      <c r="AG8" s="64">
        <v>27</v>
      </c>
      <c r="AH8" s="64">
        <v>28</v>
      </c>
      <c r="AI8" s="68">
        <v>29</v>
      </c>
      <c r="AJ8" s="68">
        <v>30</v>
      </c>
      <c r="AK8" s="65"/>
      <c r="AL8" s="8"/>
    </row>
    <row r="9" spans="1:38" s="6" customFormat="1" ht="43.5" x14ac:dyDescent="0.25">
      <c r="A9" s="86" t="s">
        <v>384</v>
      </c>
      <c r="B9" s="84" t="s">
        <v>385</v>
      </c>
      <c r="C9" s="74">
        <v>45383</v>
      </c>
      <c r="D9" s="78" t="s">
        <v>382</v>
      </c>
      <c r="E9" s="67" t="s">
        <v>423</v>
      </c>
      <c r="F9" s="81">
        <v>45453</v>
      </c>
      <c r="G9" s="68">
        <v>1</v>
      </c>
      <c r="H9" s="68">
        <v>2</v>
      </c>
      <c r="I9" s="79">
        <v>3</v>
      </c>
      <c r="J9" s="64">
        <v>4</v>
      </c>
      <c r="K9" s="64">
        <v>5</v>
      </c>
      <c r="L9" s="64">
        <v>6</v>
      </c>
      <c r="M9" s="64">
        <v>7</v>
      </c>
      <c r="N9" s="68">
        <v>8</v>
      </c>
      <c r="O9" s="68">
        <v>9</v>
      </c>
      <c r="P9" s="66">
        <v>10</v>
      </c>
      <c r="Q9" s="64">
        <v>11</v>
      </c>
      <c r="R9" s="64">
        <v>12</v>
      </c>
      <c r="S9" s="64">
        <v>13</v>
      </c>
      <c r="T9" s="64">
        <v>14</v>
      </c>
      <c r="U9" s="68">
        <v>15</v>
      </c>
      <c r="V9" s="68">
        <v>16</v>
      </c>
      <c r="W9" s="64">
        <v>17</v>
      </c>
      <c r="X9" s="64">
        <v>18</v>
      </c>
      <c r="Y9" s="64">
        <v>19</v>
      </c>
      <c r="Z9" s="64">
        <v>20</v>
      </c>
      <c r="AA9" s="64">
        <v>21</v>
      </c>
      <c r="AB9" s="68">
        <v>22</v>
      </c>
      <c r="AC9" s="68">
        <v>23</v>
      </c>
      <c r="AD9" s="64">
        <v>24</v>
      </c>
      <c r="AE9" s="64">
        <v>25</v>
      </c>
      <c r="AF9" s="64">
        <v>26</v>
      </c>
      <c r="AG9" s="64">
        <v>27</v>
      </c>
      <c r="AH9" s="64">
        <v>28</v>
      </c>
      <c r="AI9" s="68">
        <v>29</v>
      </c>
      <c r="AJ9" s="68">
        <v>30</v>
      </c>
      <c r="AK9" s="65"/>
      <c r="AL9" s="8"/>
    </row>
    <row r="10" spans="1:38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45453</v>
      </c>
      <c r="G10" s="68">
        <v>1</v>
      </c>
      <c r="H10" s="68">
        <v>2</v>
      </c>
      <c r="I10" s="79">
        <v>3</v>
      </c>
      <c r="J10" s="64">
        <v>4</v>
      </c>
      <c r="K10" s="64">
        <v>5</v>
      </c>
      <c r="L10" s="64">
        <v>6</v>
      </c>
      <c r="M10" s="64">
        <v>7</v>
      </c>
      <c r="N10" s="68">
        <v>8</v>
      </c>
      <c r="O10" s="68">
        <v>9</v>
      </c>
      <c r="P10" s="66">
        <v>10</v>
      </c>
      <c r="Q10" s="64">
        <v>11</v>
      </c>
      <c r="R10" s="64">
        <v>12</v>
      </c>
      <c r="S10" s="64">
        <v>13</v>
      </c>
      <c r="T10" s="64">
        <v>14</v>
      </c>
      <c r="U10" s="68">
        <v>15</v>
      </c>
      <c r="V10" s="68">
        <v>16</v>
      </c>
      <c r="W10" s="64">
        <v>17</v>
      </c>
      <c r="X10" s="64">
        <v>18</v>
      </c>
      <c r="Y10" s="64">
        <v>19</v>
      </c>
      <c r="Z10" s="64">
        <v>20</v>
      </c>
      <c r="AA10" s="64">
        <v>21</v>
      </c>
      <c r="AB10" s="68">
        <v>22</v>
      </c>
      <c r="AC10" s="68">
        <v>23</v>
      </c>
      <c r="AD10" s="64">
        <v>24</v>
      </c>
      <c r="AE10" s="64">
        <v>25</v>
      </c>
      <c r="AF10" s="64">
        <v>26</v>
      </c>
      <c r="AG10" s="64">
        <v>27</v>
      </c>
      <c r="AH10" s="64">
        <v>28</v>
      </c>
      <c r="AI10" s="68">
        <v>29</v>
      </c>
      <c r="AJ10" s="68">
        <v>30</v>
      </c>
      <c r="AK10" s="65"/>
      <c r="AL10" s="8"/>
    </row>
    <row r="11" spans="1:38" s="6" customFormat="1" ht="29" x14ac:dyDescent="0.25">
      <c r="A11" s="85" t="s">
        <v>376</v>
      </c>
      <c r="B11" s="83" t="s">
        <v>390</v>
      </c>
      <c r="C11" s="77"/>
      <c r="D11" s="75" t="s">
        <v>391</v>
      </c>
      <c r="E11" s="67" t="s">
        <v>423</v>
      </c>
      <c r="F11" s="81">
        <v>45453</v>
      </c>
      <c r="G11" s="68">
        <v>1</v>
      </c>
      <c r="H11" s="68">
        <v>2</v>
      </c>
      <c r="I11" s="79">
        <v>3</v>
      </c>
      <c r="J11" s="64">
        <v>4</v>
      </c>
      <c r="K11" s="64">
        <v>5</v>
      </c>
      <c r="L11" s="64">
        <v>6</v>
      </c>
      <c r="M11" s="64">
        <v>7</v>
      </c>
      <c r="N11" s="68">
        <v>8</v>
      </c>
      <c r="O11" s="68">
        <v>9</v>
      </c>
      <c r="P11" s="66">
        <v>10</v>
      </c>
      <c r="Q11" s="64">
        <v>11</v>
      </c>
      <c r="R11" s="64">
        <v>12</v>
      </c>
      <c r="S11" s="64">
        <v>13</v>
      </c>
      <c r="T11" s="64">
        <v>14</v>
      </c>
      <c r="U11" s="68">
        <v>15</v>
      </c>
      <c r="V11" s="68">
        <v>16</v>
      </c>
      <c r="W11" s="64">
        <v>17</v>
      </c>
      <c r="X11" s="64">
        <v>18</v>
      </c>
      <c r="Y11" s="64">
        <v>19</v>
      </c>
      <c r="Z11" s="64">
        <v>20</v>
      </c>
      <c r="AA11" s="64">
        <v>21</v>
      </c>
      <c r="AB11" s="68">
        <v>22</v>
      </c>
      <c r="AC11" s="68">
        <v>23</v>
      </c>
      <c r="AD11" s="64">
        <v>24</v>
      </c>
      <c r="AE11" s="64">
        <v>25</v>
      </c>
      <c r="AF11" s="64">
        <v>26</v>
      </c>
      <c r="AG11" s="64">
        <v>27</v>
      </c>
      <c r="AH11" s="64">
        <v>28</v>
      </c>
      <c r="AI11" s="68">
        <v>29</v>
      </c>
      <c r="AJ11" s="68">
        <v>30</v>
      </c>
      <c r="AK11" s="65"/>
      <c r="AL11" s="8"/>
    </row>
    <row r="12" spans="1:38" s="6" customFormat="1" ht="29" x14ac:dyDescent="0.25">
      <c r="A12" s="86" t="s">
        <v>384</v>
      </c>
      <c r="B12" s="84" t="s">
        <v>392</v>
      </c>
      <c r="C12" s="74">
        <v>45413</v>
      </c>
      <c r="D12" s="78" t="s">
        <v>393</v>
      </c>
      <c r="E12" s="67" t="s">
        <v>423</v>
      </c>
      <c r="F12" s="81">
        <v>45453</v>
      </c>
      <c r="G12" s="68">
        <v>1</v>
      </c>
      <c r="H12" s="68">
        <v>2</v>
      </c>
      <c r="I12" s="79">
        <v>3</v>
      </c>
      <c r="J12" s="64">
        <v>4</v>
      </c>
      <c r="K12" s="64">
        <v>5</v>
      </c>
      <c r="L12" s="64">
        <v>6</v>
      </c>
      <c r="M12" s="64">
        <v>7</v>
      </c>
      <c r="N12" s="68">
        <v>8</v>
      </c>
      <c r="O12" s="68">
        <v>9</v>
      </c>
      <c r="P12" s="66">
        <v>10</v>
      </c>
      <c r="Q12" s="64">
        <v>11</v>
      </c>
      <c r="R12" s="64">
        <v>12</v>
      </c>
      <c r="S12" s="64">
        <v>13</v>
      </c>
      <c r="T12" s="64">
        <v>14</v>
      </c>
      <c r="U12" s="68">
        <v>15</v>
      </c>
      <c r="V12" s="68">
        <v>16</v>
      </c>
      <c r="W12" s="64">
        <v>17</v>
      </c>
      <c r="X12" s="64">
        <v>18</v>
      </c>
      <c r="Y12" s="64">
        <v>19</v>
      </c>
      <c r="Z12" s="64">
        <v>20</v>
      </c>
      <c r="AA12" s="64">
        <v>21</v>
      </c>
      <c r="AB12" s="68">
        <v>22</v>
      </c>
      <c r="AC12" s="68">
        <v>23</v>
      </c>
      <c r="AD12" s="64">
        <v>24</v>
      </c>
      <c r="AE12" s="64">
        <v>25</v>
      </c>
      <c r="AF12" s="64">
        <v>26</v>
      </c>
      <c r="AG12" s="64">
        <v>27</v>
      </c>
      <c r="AH12" s="64">
        <v>28</v>
      </c>
      <c r="AI12" s="68">
        <v>29</v>
      </c>
      <c r="AJ12" s="68">
        <v>30</v>
      </c>
      <c r="AK12" s="65"/>
      <c r="AL12" s="8"/>
    </row>
    <row r="13" spans="1:38" s="6" customFormat="1" ht="29" x14ac:dyDescent="0.25">
      <c r="A13" s="85" t="s">
        <v>376</v>
      </c>
      <c r="B13" s="84" t="s">
        <v>394</v>
      </c>
      <c r="C13" s="76">
        <v>45413</v>
      </c>
      <c r="D13" s="78" t="s">
        <v>391</v>
      </c>
      <c r="E13" s="67" t="s">
        <v>423</v>
      </c>
      <c r="F13" s="81">
        <v>45453</v>
      </c>
      <c r="G13" s="68">
        <v>1</v>
      </c>
      <c r="H13" s="68">
        <v>2</v>
      </c>
      <c r="I13" s="79">
        <v>3</v>
      </c>
      <c r="J13" s="64">
        <v>4</v>
      </c>
      <c r="K13" s="64">
        <v>5</v>
      </c>
      <c r="L13" s="64">
        <v>6</v>
      </c>
      <c r="M13" s="64">
        <v>7</v>
      </c>
      <c r="N13" s="68">
        <v>8</v>
      </c>
      <c r="O13" s="68">
        <v>9</v>
      </c>
      <c r="P13" s="66">
        <v>10</v>
      </c>
      <c r="Q13" s="64">
        <v>11</v>
      </c>
      <c r="R13" s="64">
        <v>12</v>
      </c>
      <c r="S13" s="64">
        <v>13</v>
      </c>
      <c r="T13" s="64">
        <v>14</v>
      </c>
      <c r="U13" s="68">
        <v>15</v>
      </c>
      <c r="V13" s="68">
        <v>16</v>
      </c>
      <c r="W13" s="64">
        <v>17</v>
      </c>
      <c r="X13" s="64">
        <v>18</v>
      </c>
      <c r="Y13" s="64">
        <v>19</v>
      </c>
      <c r="Z13" s="64">
        <v>20</v>
      </c>
      <c r="AA13" s="64">
        <v>21</v>
      </c>
      <c r="AB13" s="68">
        <v>22</v>
      </c>
      <c r="AC13" s="68">
        <v>23</v>
      </c>
      <c r="AD13" s="64">
        <v>24</v>
      </c>
      <c r="AE13" s="64">
        <v>25</v>
      </c>
      <c r="AF13" s="64">
        <v>26</v>
      </c>
      <c r="AG13" s="64">
        <v>27</v>
      </c>
      <c r="AH13" s="64">
        <v>28</v>
      </c>
      <c r="AI13" s="68">
        <v>29</v>
      </c>
      <c r="AJ13" s="68">
        <v>30</v>
      </c>
      <c r="AK13" s="65"/>
      <c r="AL13" s="8"/>
    </row>
    <row r="14" spans="1:38" s="6" customFormat="1" ht="43.5" x14ac:dyDescent="0.25">
      <c r="A14" s="86" t="s">
        <v>384</v>
      </c>
      <c r="B14" s="83" t="s">
        <v>388</v>
      </c>
      <c r="C14" s="77"/>
      <c r="D14" s="78" t="s">
        <v>389</v>
      </c>
      <c r="E14" s="67" t="s">
        <v>423</v>
      </c>
      <c r="F14" s="81">
        <v>45453</v>
      </c>
      <c r="G14" s="68">
        <v>1</v>
      </c>
      <c r="H14" s="68">
        <v>2</v>
      </c>
      <c r="I14" s="79">
        <v>3</v>
      </c>
      <c r="J14" s="64">
        <v>4</v>
      </c>
      <c r="K14" s="64">
        <v>5</v>
      </c>
      <c r="L14" s="64">
        <v>6</v>
      </c>
      <c r="M14" s="64">
        <v>7</v>
      </c>
      <c r="N14" s="68">
        <v>8</v>
      </c>
      <c r="O14" s="68">
        <v>9</v>
      </c>
      <c r="P14" s="64">
        <v>10</v>
      </c>
      <c r="Q14" s="66">
        <v>11</v>
      </c>
      <c r="R14" s="64">
        <v>12</v>
      </c>
      <c r="S14" s="64">
        <v>13</v>
      </c>
      <c r="T14" s="64">
        <v>14</v>
      </c>
      <c r="U14" s="68">
        <v>15</v>
      </c>
      <c r="V14" s="68">
        <v>16</v>
      </c>
      <c r="W14" s="64">
        <v>17</v>
      </c>
      <c r="X14" s="64">
        <v>18</v>
      </c>
      <c r="Y14" s="64">
        <v>19</v>
      </c>
      <c r="Z14" s="64">
        <v>20</v>
      </c>
      <c r="AA14" s="64">
        <v>21</v>
      </c>
      <c r="AB14" s="68">
        <v>22</v>
      </c>
      <c r="AC14" s="68">
        <v>23</v>
      </c>
      <c r="AD14" s="64">
        <v>24</v>
      </c>
      <c r="AE14" s="64">
        <v>25</v>
      </c>
      <c r="AF14" s="64">
        <v>26</v>
      </c>
      <c r="AG14" s="64">
        <v>27</v>
      </c>
      <c r="AH14" s="64">
        <v>28</v>
      </c>
      <c r="AI14" s="68">
        <v>29</v>
      </c>
      <c r="AJ14" s="68">
        <v>30</v>
      </c>
      <c r="AK14" s="65"/>
      <c r="AL14" s="8"/>
    </row>
    <row r="15" spans="1:38" s="6" customFormat="1" ht="43.5" x14ac:dyDescent="0.25">
      <c r="A15" s="86" t="s">
        <v>384</v>
      </c>
      <c r="B15" s="84" t="s">
        <v>395</v>
      </c>
      <c r="C15" s="76">
        <v>45413</v>
      </c>
      <c r="D15" s="78" t="s">
        <v>396</v>
      </c>
      <c r="E15" s="67" t="s">
        <v>423</v>
      </c>
      <c r="F15" s="63">
        <v>45457</v>
      </c>
      <c r="G15" s="68">
        <v>1</v>
      </c>
      <c r="H15" s="68">
        <v>2</v>
      </c>
      <c r="I15" s="79">
        <v>3</v>
      </c>
      <c r="J15" s="64">
        <v>4</v>
      </c>
      <c r="K15" s="64">
        <v>5</v>
      </c>
      <c r="L15" s="64">
        <v>6</v>
      </c>
      <c r="M15" s="64">
        <v>7</v>
      </c>
      <c r="N15" s="68">
        <v>8</v>
      </c>
      <c r="O15" s="68">
        <v>9</v>
      </c>
      <c r="P15" s="64">
        <v>10</v>
      </c>
      <c r="Q15" s="64">
        <v>11</v>
      </c>
      <c r="R15" s="64">
        <v>12</v>
      </c>
      <c r="S15" s="64">
        <v>13</v>
      </c>
      <c r="T15" s="66">
        <v>14</v>
      </c>
      <c r="U15" s="68">
        <v>15</v>
      </c>
      <c r="V15" s="68">
        <v>16</v>
      </c>
      <c r="W15" s="64">
        <v>17</v>
      </c>
      <c r="X15" s="64">
        <v>18</v>
      </c>
      <c r="Y15" s="64">
        <v>19</v>
      </c>
      <c r="Z15" s="64">
        <v>20</v>
      </c>
      <c r="AA15" s="64">
        <v>21</v>
      </c>
      <c r="AB15" s="68">
        <v>22</v>
      </c>
      <c r="AC15" s="68">
        <v>23</v>
      </c>
      <c r="AD15" s="64">
        <v>24</v>
      </c>
      <c r="AE15" s="64">
        <v>25</v>
      </c>
      <c r="AF15" s="64">
        <v>26</v>
      </c>
      <c r="AG15" s="64">
        <v>27</v>
      </c>
      <c r="AH15" s="64">
        <v>28</v>
      </c>
      <c r="AI15" s="68">
        <v>29</v>
      </c>
      <c r="AJ15" s="68">
        <v>30</v>
      </c>
      <c r="AK15" s="65"/>
      <c r="AL15" s="8"/>
    </row>
    <row r="16" spans="1:38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63">
        <v>45457</v>
      </c>
      <c r="G16" s="68">
        <v>1</v>
      </c>
      <c r="H16" s="68">
        <v>2</v>
      </c>
      <c r="I16" s="79">
        <v>3</v>
      </c>
      <c r="J16" s="64">
        <v>4</v>
      </c>
      <c r="K16" s="64">
        <v>5</v>
      </c>
      <c r="L16" s="64">
        <v>6</v>
      </c>
      <c r="M16" s="64">
        <v>7</v>
      </c>
      <c r="N16" s="68">
        <v>8</v>
      </c>
      <c r="O16" s="68">
        <v>9</v>
      </c>
      <c r="P16" s="64">
        <v>10</v>
      </c>
      <c r="Q16" s="64">
        <v>11</v>
      </c>
      <c r="R16" s="64">
        <v>12</v>
      </c>
      <c r="S16" s="64">
        <v>13</v>
      </c>
      <c r="T16" s="66">
        <v>14</v>
      </c>
      <c r="U16" s="68">
        <v>15</v>
      </c>
      <c r="V16" s="68">
        <v>16</v>
      </c>
      <c r="W16" s="64">
        <v>17</v>
      </c>
      <c r="X16" s="64">
        <v>18</v>
      </c>
      <c r="Y16" s="64">
        <v>19</v>
      </c>
      <c r="Z16" s="64">
        <v>20</v>
      </c>
      <c r="AA16" s="64">
        <v>21</v>
      </c>
      <c r="AB16" s="68">
        <v>22</v>
      </c>
      <c r="AC16" s="68">
        <v>23</v>
      </c>
      <c r="AD16" s="64">
        <v>24</v>
      </c>
      <c r="AE16" s="64">
        <v>25</v>
      </c>
      <c r="AF16" s="64">
        <v>26</v>
      </c>
      <c r="AG16" s="64">
        <v>27</v>
      </c>
      <c r="AH16" s="64">
        <v>28</v>
      </c>
      <c r="AI16" s="68">
        <v>29</v>
      </c>
      <c r="AJ16" s="68">
        <v>30</v>
      </c>
      <c r="AK16" s="65"/>
      <c r="AL16" s="8"/>
    </row>
    <row r="17" spans="1:38" s="6" customFormat="1" ht="43.5" x14ac:dyDescent="0.25">
      <c r="A17" s="86" t="s">
        <v>384</v>
      </c>
      <c r="B17" s="84" t="s">
        <v>398</v>
      </c>
      <c r="C17" s="76">
        <v>45413</v>
      </c>
      <c r="D17" s="78" t="s">
        <v>399</v>
      </c>
      <c r="E17" s="67" t="s">
        <v>423</v>
      </c>
      <c r="F17" s="63">
        <v>45458</v>
      </c>
      <c r="G17" s="68">
        <v>1</v>
      </c>
      <c r="H17" s="68">
        <v>2</v>
      </c>
      <c r="I17" s="79">
        <v>3</v>
      </c>
      <c r="J17" s="64">
        <v>4</v>
      </c>
      <c r="K17" s="64">
        <v>5</v>
      </c>
      <c r="L17" s="64">
        <v>6</v>
      </c>
      <c r="M17" s="64">
        <v>7</v>
      </c>
      <c r="N17" s="68">
        <v>8</v>
      </c>
      <c r="O17" s="68">
        <v>9</v>
      </c>
      <c r="P17" s="64">
        <v>10</v>
      </c>
      <c r="Q17" s="64">
        <v>11</v>
      </c>
      <c r="R17" s="64">
        <v>12</v>
      </c>
      <c r="S17" s="64">
        <v>13</v>
      </c>
      <c r="T17" s="64">
        <v>14</v>
      </c>
      <c r="U17" s="66">
        <v>15</v>
      </c>
      <c r="V17" s="68">
        <v>16</v>
      </c>
      <c r="W17" s="64">
        <v>17</v>
      </c>
      <c r="X17" s="64">
        <v>18</v>
      </c>
      <c r="Y17" s="64">
        <v>19</v>
      </c>
      <c r="Z17" s="64">
        <v>20</v>
      </c>
      <c r="AA17" s="64">
        <v>21</v>
      </c>
      <c r="AB17" s="68">
        <v>22</v>
      </c>
      <c r="AC17" s="68">
        <v>23</v>
      </c>
      <c r="AD17" s="64">
        <v>24</v>
      </c>
      <c r="AE17" s="64">
        <v>25</v>
      </c>
      <c r="AF17" s="64">
        <v>26</v>
      </c>
      <c r="AG17" s="64">
        <v>27</v>
      </c>
      <c r="AH17" s="64">
        <v>28</v>
      </c>
      <c r="AI17" s="68">
        <v>29</v>
      </c>
      <c r="AJ17" s="68">
        <v>30</v>
      </c>
      <c r="AK17" s="65"/>
      <c r="AL17" s="8"/>
    </row>
    <row r="18" spans="1:38" s="6" customFormat="1" ht="43.5" x14ac:dyDescent="0.25">
      <c r="A18" s="86" t="s">
        <v>384</v>
      </c>
      <c r="B18" s="84" t="s">
        <v>400</v>
      </c>
      <c r="C18" s="76">
        <v>45413</v>
      </c>
      <c r="D18" s="78" t="s">
        <v>399</v>
      </c>
      <c r="E18" s="67" t="s">
        <v>423</v>
      </c>
      <c r="F18" s="63">
        <v>45460</v>
      </c>
      <c r="G18" s="68">
        <v>1</v>
      </c>
      <c r="H18" s="68">
        <v>2</v>
      </c>
      <c r="I18" s="79">
        <v>3</v>
      </c>
      <c r="J18" s="64">
        <v>4</v>
      </c>
      <c r="K18" s="64">
        <v>5</v>
      </c>
      <c r="L18" s="64">
        <v>6</v>
      </c>
      <c r="M18" s="64">
        <v>7</v>
      </c>
      <c r="N18" s="68">
        <v>8</v>
      </c>
      <c r="O18" s="68">
        <v>9</v>
      </c>
      <c r="P18" s="64">
        <v>10</v>
      </c>
      <c r="Q18" s="64">
        <v>11</v>
      </c>
      <c r="R18" s="64">
        <v>12</v>
      </c>
      <c r="S18" s="64">
        <v>13</v>
      </c>
      <c r="T18" s="64">
        <v>14</v>
      </c>
      <c r="U18" s="68">
        <v>15</v>
      </c>
      <c r="V18" s="68">
        <v>16</v>
      </c>
      <c r="W18" s="66">
        <v>17</v>
      </c>
      <c r="X18" s="64">
        <v>18</v>
      </c>
      <c r="Y18" s="64">
        <v>19</v>
      </c>
      <c r="Z18" s="64">
        <v>20</v>
      </c>
      <c r="AA18" s="64">
        <v>21</v>
      </c>
      <c r="AB18" s="68">
        <v>22</v>
      </c>
      <c r="AC18" s="68">
        <v>23</v>
      </c>
      <c r="AD18" s="64">
        <v>24</v>
      </c>
      <c r="AE18" s="64">
        <v>25</v>
      </c>
      <c r="AF18" s="64">
        <v>26</v>
      </c>
      <c r="AG18" s="64">
        <v>27</v>
      </c>
      <c r="AH18" s="64">
        <v>28</v>
      </c>
      <c r="AI18" s="68">
        <v>29</v>
      </c>
      <c r="AJ18" s="68">
        <v>30</v>
      </c>
      <c r="AK18" s="65"/>
      <c r="AL18" s="8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63">
        <v>45460</v>
      </c>
      <c r="G19" s="68">
        <v>1</v>
      </c>
      <c r="H19" s="68">
        <v>2</v>
      </c>
      <c r="I19" s="79">
        <v>3</v>
      </c>
      <c r="J19" s="64">
        <v>4</v>
      </c>
      <c r="K19" s="64">
        <v>5</v>
      </c>
      <c r="L19" s="64">
        <v>6</v>
      </c>
      <c r="M19" s="64">
        <v>7</v>
      </c>
      <c r="N19" s="68">
        <v>8</v>
      </c>
      <c r="O19" s="68">
        <v>9</v>
      </c>
      <c r="P19" s="64">
        <v>10</v>
      </c>
      <c r="Q19" s="64">
        <v>11</v>
      </c>
      <c r="R19" s="64">
        <v>12</v>
      </c>
      <c r="S19" s="64">
        <v>13</v>
      </c>
      <c r="T19" s="64">
        <v>14</v>
      </c>
      <c r="U19" s="68">
        <v>15</v>
      </c>
      <c r="V19" s="68">
        <v>16</v>
      </c>
      <c r="W19" s="66">
        <v>17</v>
      </c>
      <c r="X19" s="64">
        <v>18</v>
      </c>
      <c r="Y19" s="64">
        <v>19</v>
      </c>
      <c r="Z19" s="64">
        <v>20</v>
      </c>
      <c r="AA19" s="64">
        <v>21</v>
      </c>
      <c r="AB19" s="68">
        <v>22</v>
      </c>
      <c r="AC19" s="68">
        <v>23</v>
      </c>
      <c r="AD19" s="64">
        <v>24</v>
      </c>
      <c r="AE19" s="64">
        <v>25</v>
      </c>
      <c r="AF19" s="64">
        <v>26</v>
      </c>
      <c r="AG19" s="64">
        <v>27</v>
      </c>
      <c r="AH19" s="64">
        <v>28</v>
      </c>
      <c r="AI19" s="68">
        <v>29</v>
      </c>
      <c r="AJ19" s="68">
        <v>30</v>
      </c>
      <c r="AK19" s="65"/>
      <c r="AL19" s="8"/>
    </row>
    <row r="20" spans="1:38" s="6" customFormat="1" ht="29" x14ac:dyDescent="0.25">
      <c r="A20" s="86" t="s">
        <v>384</v>
      </c>
      <c r="B20" s="84" t="s">
        <v>403</v>
      </c>
      <c r="C20" s="76">
        <v>45413</v>
      </c>
      <c r="D20" s="78" t="s">
        <v>399</v>
      </c>
      <c r="E20" s="67" t="s">
        <v>423</v>
      </c>
      <c r="F20" s="63">
        <v>45460</v>
      </c>
      <c r="G20" s="68">
        <v>1</v>
      </c>
      <c r="H20" s="68">
        <v>2</v>
      </c>
      <c r="I20" s="79">
        <v>3</v>
      </c>
      <c r="J20" s="64">
        <v>4</v>
      </c>
      <c r="K20" s="64">
        <v>5</v>
      </c>
      <c r="L20" s="64">
        <v>6</v>
      </c>
      <c r="M20" s="64">
        <v>7</v>
      </c>
      <c r="N20" s="68">
        <v>8</v>
      </c>
      <c r="O20" s="68">
        <v>9</v>
      </c>
      <c r="P20" s="64">
        <v>10</v>
      </c>
      <c r="Q20" s="64">
        <v>11</v>
      </c>
      <c r="R20" s="64">
        <v>12</v>
      </c>
      <c r="S20" s="64">
        <v>13</v>
      </c>
      <c r="T20" s="64">
        <v>14</v>
      </c>
      <c r="U20" s="68">
        <v>15</v>
      </c>
      <c r="V20" s="68">
        <v>16</v>
      </c>
      <c r="W20" s="66">
        <v>17</v>
      </c>
      <c r="X20" s="64">
        <v>18</v>
      </c>
      <c r="Y20" s="64">
        <v>19</v>
      </c>
      <c r="Z20" s="64">
        <v>20</v>
      </c>
      <c r="AA20" s="64">
        <v>21</v>
      </c>
      <c r="AB20" s="68">
        <v>22</v>
      </c>
      <c r="AC20" s="68">
        <v>23</v>
      </c>
      <c r="AD20" s="64">
        <v>24</v>
      </c>
      <c r="AE20" s="64">
        <v>25</v>
      </c>
      <c r="AF20" s="64">
        <v>26</v>
      </c>
      <c r="AG20" s="64">
        <v>27</v>
      </c>
      <c r="AH20" s="64">
        <v>28</v>
      </c>
      <c r="AI20" s="68">
        <v>29</v>
      </c>
      <c r="AJ20" s="68">
        <v>30</v>
      </c>
      <c r="AK20" s="65"/>
      <c r="AL20" s="8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63">
        <v>45460</v>
      </c>
      <c r="G21" s="68">
        <v>1</v>
      </c>
      <c r="H21" s="68">
        <v>2</v>
      </c>
      <c r="I21" s="79">
        <v>3</v>
      </c>
      <c r="J21" s="64">
        <v>4</v>
      </c>
      <c r="K21" s="64">
        <v>5</v>
      </c>
      <c r="L21" s="64">
        <v>6</v>
      </c>
      <c r="M21" s="64">
        <v>7</v>
      </c>
      <c r="N21" s="68">
        <v>8</v>
      </c>
      <c r="O21" s="68">
        <v>9</v>
      </c>
      <c r="P21" s="64">
        <v>10</v>
      </c>
      <c r="Q21" s="64">
        <v>11</v>
      </c>
      <c r="R21" s="64">
        <v>12</v>
      </c>
      <c r="S21" s="64">
        <v>13</v>
      </c>
      <c r="T21" s="64">
        <v>14</v>
      </c>
      <c r="U21" s="68">
        <v>15</v>
      </c>
      <c r="V21" s="68">
        <v>16</v>
      </c>
      <c r="W21" s="66">
        <v>17</v>
      </c>
      <c r="X21" s="64">
        <v>18</v>
      </c>
      <c r="Y21" s="64">
        <v>19</v>
      </c>
      <c r="Z21" s="64">
        <v>20</v>
      </c>
      <c r="AA21" s="64">
        <v>21</v>
      </c>
      <c r="AB21" s="68">
        <v>22</v>
      </c>
      <c r="AC21" s="68">
        <v>23</v>
      </c>
      <c r="AD21" s="64">
        <v>24</v>
      </c>
      <c r="AE21" s="64">
        <v>25</v>
      </c>
      <c r="AF21" s="64">
        <v>26</v>
      </c>
      <c r="AG21" s="64">
        <v>27</v>
      </c>
      <c r="AH21" s="64">
        <v>28</v>
      </c>
      <c r="AI21" s="68">
        <v>29</v>
      </c>
      <c r="AJ21" s="68">
        <v>30</v>
      </c>
      <c r="AK21" s="65"/>
      <c r="AL21" s="8"/>
    </row>
    <row r="22" spans="1:38" s="6" customFormat="1" ht="37.5" customHeight="1" x14ac:dyDescent="0.25">
      <c r="A22" s="86" t="s">
        <v>384</v>
      </c>
      <c r="B22" s="84" t="s">
        <v>405</v>
      </c>
      <c r="C22" s="76">
        <v>45383</v>
      </c>
      <c r="D22" s="78" t="s">
        <v>406</v>
      </c>
      <c r="E22" s="67" t="s">
        <v>423</v>
      </c>
      <c r="F22" s="63">
        <v>45460</v>
      </c>
      <c r="G22" s="68">
        <v>1</v>
      </c>
      <c r="H22" s="68">
        <v>2</v>
      </c>
      <c r="I22" s="79">
        <v>3</v>
      </c>
      <c r="J22" s="64">
        <v>4</v>
      </c>
      <c r="K22" s="64">
        <v>5</v>
      </c>
      <c r="L22" s="64">
        <v>6</v>
      </c>
      <c r="M22" s="64">
        <v>7</v>
      </c>
      <c r="N22" s="68">
        <v>8</v>
      </c>
      <c r="O22" s="68">
        <v>9</v>
      </c>
      <c r="P22" s="64">
        <v>10</v>
      </c>
      <c r="Q22" s="64">
        <v>11</v>
      </c>
      <c r="R22" s="64">
        <v>12</v>
      </c>
      <c r="S22" s="64">
        <v>13</v>
      </c>
      <c r="T22" s="64">
        <v>14</v>
      </c>
      <c r="U22" s="68">
        <v>15</v>
      </c>
      <c r="V22" s="68">
        <v>16</v>
      </c>
      <c r="W22" s="66">
        <v>17</v>
      </c>
      <c r="X22" s="64">
        <v>18</v>
      </c>
      <c r="Y22" s="64">
        <v>19</v>
      </c>
      <c r="Z22" s="64">
        <v>20</v>
      </c>
      <c r="AA22" s="64">
        <v>21</v>
      </c>
      <c r="AB22" s="68">
        <v>22</v>
      </c>
      <c r="AC22" s="68">
        <v>23</v>
      </c>
      <c r="AD22" s="64">
        <v>24</v>
      </c>
      <c r="AE22" s="64">
        <v>25</v>
      </c>
      <c r="AF22" s="64">
        <v>26</v>
      </c>
      <c r="AG22" s="64">
        <v>27</v>
      </c>
      <c r="AH22" s="64">
        <v>28</v>
      </c>
      <c r="AI22" s="68">
        <v>29</v>
      </c>
      <c r="AJ22" s="68">
        <v>30</v>
      </c>
      <c r="AK22" s="65"/>
      <c r="AL22" s="8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63">
        <v>45460</v>
      </c>
      <c r="G23" s="68">
        <v>1</v>
      </c>
      <c r="H23" s="68">
        <v>2</v>
      </c>
      <c r="I23" s="79">
        <v>3</v>
      </c>
      <c r="J23" s="64">
        <v>4</v>
      </c>
      <c r="K23" s="64">
        <v>5</v>
      </c>
      <c r="L23" s="64">
        <v>6</v>
      </c>
      <c r="M23" s="64">
        <v>7</v>
      </c>
      <c r="N23" s="68">
        <v>8</v>
      </c>
      <c r="O23" s="68">
        <v>9</v>
      </c>
      <c r="P23" s="64">
        <v>10</v>
      </c>
      <c r="Q23" s="64">
        <v>11</v>
      </c>
      <c r="R23" s="64">
        <v>12</v>
      </c>
      <c r="S23" s="64">
        <v>13</v>
      </c>
      <c r="T23" s="64">
        <v>14</v>
      </c>
      <c r="U23" s="68">
        <v>15</v>
      </c>
      <c r="V23" s="68">
        <v>16</v>
      </c>
      <c r="W23" s="66">
        <v>17</v>
      </c>
      <c r="X23" s="64">
        <v>18</v>
      </c>
      <c r="Y23" s="64">
        <v>19</v>
      </c>
      <c r="Z23" s="64">
        <v>20</v>
      </c>
      <c r="AA23" s="64">
        <v>21</v>
      </c>
      <c r="AB23" s="68">
        <v>22</v>
      </c>
      <c r="AC23" s="68">
        <v>23</v>
      </c>
      <c r="AD23" s="64">
        <v>24</v>
      </c>
      <c r="AE23" s="64">
        <v>25</v>
      </c>
      <c r="AF23" s="64">
        <v>26</v>
      </c>
      <c r="AG23" s="64">
        <v>27</v>
      </c>
      <c r="AH23" s="64">
        <v>28</v>
      </c>
      <c r="AI23" s="68">
        <v>29</v>
      </c>
      <c r="AJ23" s="68">
        <v>30</v>
      </c>
      <c r="AK23" s="65"/>
      <c r="AL23" s="8"/>
    </row>
    <row r="24" spans="1:38" s="6" customFormat="1" ht="46" customHeight="1" x14ac:dyDescent="0.25">
      <c r="A24" s="86" t="s">
        <v>384</v>
      </c>
      <c r="B24" s="84" t="s">
        <v>408</v>
      </c>
      <c r="C24" s="76">
        <v>45413</v>
      </c>
      <c r="D24" s="78" t="s">
        <v>409</v>
      </c>
      <c r="E24" s="67" t="s">
        <v>423</v>
      </c>
      <c r="F24" s="63">
        <v>45463</v>
      </c>
      <c r="G24" s="68">
        <v>1</v>
      </c>
      <c r="H24" s="68">
        <v>2</v>
      </c>
      <c r="I24" s="79">
        <v>3</v>
      </c>
      <c r="J24" s="64">
        <v>4</v>
      </c>
      <c r="K24" s="64">
        <v>5</v>
      </c>
      <c r="L24" s="64">
        <v>6</v>
      </c>
      <c r="M24" s="64">
        <v>7</v>
      </c>
      <c r="N24" s="68">
        <v>8</v>
      </c>
      <c r="O24" s="68">
        <v>9</v>
      </c>
      <c r="P24" s="64">
        <v>10</v>
      </c>
      <c r="Q24" s="64">
        <v>11</v>
      </c>
      <c r="R24" s="64">
        <v>12</v>
      </c>
      <c r="S24" s="64">
        <v>13</v>
      </c>
      <c r="T24" s="64">
        <v>14</v>
      </c>
      <c r="U24" s="68">
        <v>15</v>
      </c>
      <c r="V24" s="68">
        <v>16</v>
      </c>
      <c r="W24" s="64">
        <v>17</v>
      </c>
      <c r="X24" s="64">
        <v>18</v>
      </c>
      <c r="Y24" s="64">
        <v>19</v>
      </c>
      <c r="Z24" s="66">
        <v>20</v>
      </c>
      <c r="AA24" s="64">
        <v>21</v>
      </c>
      <c r="AB24" s="68">
        <v>22</v>
      </c>
      <c r="AC24" s="68">
        <v>23</v>
      </c>
      <c r="AD24" s="64">
        <v>24</v>
      </c>
      <c r="AE24" s="64">
        <v>25</v>
      </c>
      <c r="AF24" s="64">
        <v>26</v>
      </c>
      <c r="AG24" s="64">
        <v>27</v>
      </c>
      <c r="AH24" s="64">
        <v>28</v>
      </c>
      <c r="AI24" s="68">
        <v>29</v>
      </c>
      <c r="AJ24" s="68">
        <v>30</v>
      </c>
      <c r="AK24" s="65"/>
      <c r="AL24" s="8"/>
    </row>
    <row r="25" spans="1:38" s="6" customFormat="1" ht="46" customHeight="1" x14ac:dyDescent="0.25">
      <c r="A25" s="85" t="s">
        <v>376</v>
      </c>
      <c r="B25" s="83" t="s">
        <v>410</v>
      </c>
      <c r="C25" s="76">
        <v>45413</v>
      </c>
      <c r="D25" s="75" t="s">
        <v>382</v>
      </c>
      <c r="E25" s="67" t="s">
        <v>423</v>
      </c>
      <c r="F25" s="81">
        <v>45464</v>
      </c>
      <c r="G25" s="68">
        <v>1</v>
      </c>
      <c r="H25" s="68">
        <v>2</v>
      </c>
      <c r="I25" s="79">
        <v>3</v>
      </c>
      <c r="J25" s="64">
        <v>4</v>
      </c>
      <c r="K25" s="64">
        <v>5</v>
      </c>
      <c r="L25" s="64">
        <v>6</v>
      </c>
      <c r="M25" s="64">
        <v>7</v>
      </c>
      <c r="N25" s="68">
        <v>8</v>
      </c>
      <c r="O25" s="68">
        <v>9</v>
      </c>
      <c r="P25" s="64">
        <v>10</v>
      </c>
      <c r="Q25" s="64">
        <v>11</v>
      </c>
      <c r="R25" s="64">
        <v>12</v>
      </c>
      <c r="S25" s="64">
        <v>13</v>
      </c>
      <c r="T25" s="64">
        <v>14</v>
      </c>
      <c r="U25" s="68">
        <v>15</v>
      </c>
      <c r="V25" s="68">
        <v>16</v>
      </c>
      <c r="W25" s="64">
        <v>17</v>
      </c>
      <c r="X25" s="64">
        <v>18</v>
      </c>
      <c r="Y25" s="64">
        <v>19</v>
      </c>
      <c r="Z25" s="64">
        <v>20</v>
      </c>
      <c r="AA25" s="66">
        <v>21</v>
      </c>
      <c r="AB25" s="68">
        <v>22</v>
      </c>
      <c r="AC25" s="68">
        <v>23</v>
      </c>
      <c r="AD25" s="64">
        <v>24</v>
      </c>
      <c r="AE25" s="64">
        <v>25</v>
      </c>
      <c r="AF25" s="64">
        <v>26</v>
      </c>
      <c r="AG25" s="64">
        <v>27</v>
      </c>
      <c r="AH25" s="64">
        <v>28</v>
      </c>
      <c r="AI25" s="68">
        <v>29</v>
      </c>
      <c r="AJ25" s="68">
        <v>30</v>
      </c>
      <c r="AK25" s="65"/>
      <c r="AL25" s="8"/>
    </row>
    <row r="26" spans="1:38" s="6" customFormat="1" ht="43.5" x14ac:dyDescent="0.25">
      <c r="A26" s="87" t="s">
        <v>386</v>
      </c>
      <c r="B26" s="83" t="s">
        <v>411</v>
      </c>
      <c r="C26" s="76">
        <v>45413</v>
      </c>
      <c r="D26" s="75" t="s">
        <v>382</v>
      </c>
      <c r="E26" s="67" t="s">
        <v>423</v>
      </c>
      <c r="F26" s="81">
        <v>45464</v>
      </c>
      <c r="G26" s="68">
        <v>1</v>
      </c>
      <c r="H26" s="68">
        <v>2</v>
      </c>
      <c r="I26" s="79">
        <v>3</v>
      </c>
      <c r="J26" s="64">
        <v>4</v>
      </c>
      <c r="K26" s="64">
        <v>5</v>
      </c>
      <c r="L26" s="64">
        <v>6</v>
      </c>
      <c r="M26" s="64">
        <v>7</v>
      </c>
      <c r="N26" s="68">
        <v>8</v>
      </c>
      <c r="O26" s="68">
        <v>9</v>
      </c>
      <c r="P26" s="64">
        <v>10</v>
      </c>
      <c r="Q26" s="64">
        <v>11</v>
      </c>
      <c r="R26" s="64">
        <v>12</v>
      </c>
      <c r="S26" s="64">
        <v>13</v>
      </c>
      <c r="T26" s="64">
        <v>14</v>
      </c>
      <c r="U26" s="68">
        <v>15</v>
      </c>
      <c r="V26" s="68">
        <v>16</v>
      </c>
      <c r="W26" s="64">
        <v>17</v>
      </c>
      <c r="X26" s="64">
        <v>18</v>
      </c>
      <c r="Y26" s="64">
        <v>19</v>
      </c>
      <c r="Z26" s="64">
        <v>20</v>
      </c>
      <c r="AA26" s="66">
        <v>21</v>
      </c>
      <c r="AB26" s="68">
        <v>22</v>
      </c>
      <c r="AC26" s="68">
        <v>23</v>
      </c>
      <c r="AD26" s="64">
        <v>24</v>
      </c>
      <c r="AE26" s="64">
        <v>25</v>
      </c>
      <c r="AF26" s="64">
        <v>26</v>
      </c>
      <c r="AG26" s="64">
        <v>27</v>
      </c>
      <c r="AH26" s="64">
        <v>28</v>
      </c>
      <c r="AI26" s="68">
        <v>29</v>
      </c>
      <c r="AJ26" s="68">
        <v>30</v>
      </c>
      <c r="AK26" s="65"/>
      <c r="AL26" s="8"/>
    </row>
    <row r="27" spans="1:38" s="6" customFormat="1" ht="58" x14ac:dyDescent="0.25">
      <c r="A27" s="86" t="s">
        <v>384</v>
      </c>
      <c r="B27" s="83" t="s">
        <v>412</v>
      </c>
      <c r="C27" s="76">
        <v>45413</v>
      </c>
      <c r="D27" s="75" t="s">
        <v>382</v>
      </c>
      <c r="E27" s="67" t="s">
        <v>423</v>
      </c>
      <c r="F27" s="81">
        <v>45464</v>
      </c>
      <c r="G27" s="68">
        <v>1</v>
      </c>
      <c r="H27" s="68">
        <v>2</v>
      </c>
      <c r="I27" s="79">
        <v>3</v>
      </c>
      <c r="J27" s="64">
        <v>4</v>
      </c>
      <c r="K27" s="64">
        <v>5</v>
      </c>
      <c r="L27" s="64">
        <v>6</v>
      </c>
      <c r="M27" s="64">
        <v>7</v>
      </c>
      <c r="N27" s="68">
        <v>8</v>
      </c>
      <c r="O27" s="68">
        <v>9</v>
      </c>
      <c r="P27" s="64">
        <v>10</v>
      </c>
      <c r="Q27" s="64">
        <v>11</v>
      </c>
      <c r="R27" s="64">
        <v>12</v>
      </c>
      <c r="S27" s="64">
        <v>13</v>
      </c>
      <c r="T27" s="64">
        <v>14</v>
      </c>
      <c r="U27" s="68">
        <v>15</v>
      </c>
      <c r="V27" s="68">
        <v>16</v>
      </c>
      <c r="W27" s="64">
        <v>17</v>
      </c>
      <c r="X27" s="64">
        <v>18</v>
      </c>
      <c r="Y27" s="64">
        <v>19</v>
      </c>
      <c r="Z27" s="64">
        <v>20</v>
      </c>
      <c r="AA27" s="66">
        <v>21</v>
      </c>
      <c r="AB27" s="68">
        <v>22</v>
      </c>
      <c r="AC27" s="68">
        <v>23</v>
      </c>
      <c r="AD27" s="64">
        <v>24</v>
      </c>
      <c r="AE27" s="64">
        <v>25</v>
      </c>
      <c r="AF27" s="64">
        <v>26</v>
      </c>
      <c r="AG27" s="64">
        <v>27</v>
      </c>
      <c r="AH27" s="64">
        <v>28</v>
      </c>
      <c r="AI27" s="68">
        <v>29</v>
      </c>
      <c r="AJ27" s="68">
        <v>30</v>
      </c>
      <c r="AK27" s="65"/>
      <c r="AL27" s="8"/>
    </row>
    <row r="28" spans="1:38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63">
        <v>45467</v>
      </c>
      <c r="G28" s="68">
        <v>1</v>
      </c>
      <c r="H28" s="68">
        <v>2</v>
      </c>
      <c r="I28" s="79">
        <v>3</v>
      </c>
      <c r="J28" s="64">
        <v>4</v>
      </c>
      <c r="K28" s="64">
        <v>5</v>
      </c>
      <c r="L28" s="64">
        <v>6</v>
      </c>
      <c r="M28" s="64">
        <v>7</v>
      </c>
      <c r="N28" s="68">
        <v>8</v>
      </c>
      <c r="O28" s="68">
        <v>9</v>
      </c>
      <c r="P28" s="64">
        <v>10</v>
      </c>
      <c r="Q28" s="64">
        <v>11</v>
      </c>
      <c r="R28" s="64">
        <v>12</v>
      </c>
      <c r="S28" s="64">
        <v>13</v>
      </c>
      <c r="T28" s="64">
        <v>14</v>
      </c>
      <c r="U28" s="68">
        <v>15</v>
      </c>
      <c r="V28" s="68">
        <v>16</v>
      </c>
      <c r="W28" s="64">
        <v>17</v>
      </c>
      <c r="X28" s="64">
        <v>18</v>
      </c>
      <c r="Y28" s="64">
        <v>19</v>
      </c>
      <c r="Z28" s="64">
        <v>20</v>
      </c>
      <c r="AA28" s="64">
        <v>21</v>
      </c>
      <c r="AB28" s="68">
        <v>22</v>
      </c>
      <c r="AC28" s="68">
        <v>23</v>
      </c>
      <c r="AD28" s="66">
        <v>24</v>
      </c>
      <c r="AE28" s="64">
        <v>25</v>
      </c>
      <c r="AF28" s="64">
        <v>26</v>
      </c>
      <c r="AG28" s="64">
        <v>27</v>
      </c>
      <c r="AH28" s="64">
        <v>28</v>
      </c>
      <c r="AI28" s="68">
        <v>29</v>
      </c>
      <c r="AJ28" s="68">
        <v>30</v>
      </c>
      <c r="AK28" s="65"/>
      <c r="AL28" s="8"/>
    </row>
    <row r="29" spans="1:38" s="6" customFormat="1" ht="43.5" x14ac:dyDescent="0.25">
      <c r="A29" s="86" t="s">
        <v>414</v>
      </c>
      <c r="B29" s="84" t="s">
        <v>415</v>
      </c>
      <c r="C29" s="76">
        <v>45444</v>
      </c>
      <c r="D29" s="78" t="s">
        <v>201</v>
      </c>
      <c r="E29" s="67" t="s">
        <v>423</v>
      </c>
      <c r="F29" s="63">
        <v>45467</v>
      </c>
      <c r="G29" s="68">
        <v>1</v>
      </c>
      <c r="H29" s="68">
        <v>2</v>
      </c>
      <c r="I29" s="79">
        <v>3</v>
      </c>
      <c r="J29" s="64">
        <v>4</v>
      </c>
      <c r="K29" s="64">
        <v>5</v>
      </c>
      <c r="L29" s="64">
        <v>6</v>
      </c>
      <c r="M29" s="64">
        <v>7</v>
      </c>
      <c r="N29" s="68">
        <v>8</v>
      </c>
      <c r="O29" s="68">
        <v>9</v>
      </c>
      <c r="P29" s="64">
        <v>10</v>
      </c>
      <c r="Q29" s="64">
        <v>11</v>
      </c>
      <c r="R29" s="64">
        <v>12</v>
      </c>
      <c r="S29" s="64">
        <v>13</v>
      </c>
      <c r="T29" s="64">
        <v>14</v>
      </c>
      <c r="U29" s="68">
        <v>15</v>
      </c>
      <c r="V29" s="68">
        <v>16</v>
      </c>
      <c r="W29" s="64">
        <v>17</v>
      </c>
      <c r="X29" s="64">
        <v>18</v>
      </c>
      <c r="Y29" s="64">
        <v>19</v>
      </c>
      <c r="Z29" s="64">
        <v>20</v>
      </c>
      <c r="AA29" s="64">
        <v>21</v>
      </c>
      <c r="AB29" s="68">
        <v>22</v>
      </c>
      <c r="AC29" s="68">
        <v>23</v>
      </c>
      <c r="AD29" s="66">
        <v>24</v>
      </c>
      <c r="AE29" s="64">
        <v>25</v>
      </c>
      <c r="AF29" s="64">
        <v>26</v>
      </c>
      <c r="AG29" s="64">
        <v>27</v>
      </c>
      <c r="AH29" s="64">
        <v>28</v>
      </c>
      <c r="AI29" s="68">
        <v>29</v>
      </c>
      <c r="AJ29" s="68">
        <v>30</v>
      </c>
      <c r="AK29" s="65"/>
      <c r="AL29" s="8"/>
    </row>
    <row r="30" spans="1:38" s="6" customFormat="1" ht="36" customHeight="1" x14ac:dyDescent="0.25">
      <c r="A30" s="86" t="s">
        <v>384</v>
      </c>
      <c r="B30" s="83" t="s">
        <v>416</v>
      </c>
      <c r="C30" s="76">
        <v>45413</v>
      </c>
      <c r="D30" s="78" t="s">
        <v>417</v>
      </c>
      <c r="E30" s="67" t="s">
        <v>423</v>
      </c>
      <c r="F30" s="63">
        <v>45468</v>
      </c>
      <c r="G30" s="68">
        <v>1</v>
      </c>
      <c r="H30" s="68">
        <v>2</v>
      </c>
      <c r="I30" s="79">
        <v>3</v>
      </c>
      <c r="J30" s="64">
        <v>4</v>
      </c>
      <c r="K30" s="64">
        <v>5</v>
      </c>
      <c r="L30" s="64">
        <v>6</v>
      </c>
      <c r="M30" s="64">
        <v>7</v>
      </c>
      <c r="N30" s="68">
        <v>8</v>
      </c>
      <c r="O30" s="68">
        <v>9</v>
      </c>
      <c r="P30" s="64">
        <v>10</v>
      </c>
      <c r="Q30" s="64">
        <v>11</v>
      </c>
      <c r="R30" s="64">
        <v>12</v>
      </c>
      <c r="S30" s="64">
        <v>13</v>
      </c>
      <c r="T30" s="64">
        <v>14</v>
      </c>
      <c r="U30" s="68">
        <v>15</v>
      </c>
      <c r="V30" s="68">
        <v>16</v>
      </c>
      <c r="W30" s="64">
        <v>17</v>
      </c>
      <c r="X30" s="64">
        <v>18</v>
      </c>
      <c r="Y30" s="64">
        <v>19</v>
      </c>
      <c r="Z30" s="64">
        <v>20</v>
      </c>
      <c r="AA30" s="64">
        <v>21</v>
      </c>
      <c r="AB30" s="68">
        <v>22</v>
      </c>
      <c r="AC30" s="68">
        <v>23</v>
      </c>
      <c r="AD30" s="64">
        <v>24</v>
      </c>
      <c r="AE30" s="66">
        <v>25</v>
      </c>
      <c r="AF30" s="64">
        <v>26</v>
      </c>
      <c r="AG30" s="64">
        <v>27</v>
      </c>
      <c r="AH30" s="64">
        <v>28</v>
      </c>
      <c r="AI30" s="68">
        <v>29</v>
      </c>
      <c r="AJ30" s="68">
        <v>30</v>
      </c>
      <c r="AK30" s="65"/>
      <c r="AL30" s="8"/>
    </row>
    <row r="31" spans="1:38" s="6" customFormat="1" ht="48" customHeight="1" x14ac:dyDescent="0.25">
      <c r="A31" s="85" t="s">
        <v>376</v>
      </c>
      <c r="B31" s="83" t="s">
        <v>418</v>
      </c>
      <c r="C31" s="76">
        <v>45413</v>
      </c>
      <c r="D31" s="75" t="s">
        <v>419</v>
      </c>
      <c r="E31" s="67" t="s">
        <v>423</v>
      </c>
      <c r="F31" s="81">
        <v>45471</v>
      </c>
      <c r="G31" s="68">
        <v>1</v>
      </c>
      <c r="H31" s="68">
        <v>2</v>
      </c>
      <c r="I31" s="79">
        <v>3</v>
      </c>
      <c r="J31" s="64">
        <v>4</v>
      </c>
      <c r="K31" s="64">
        <v>5</v>
      </c>
      <c r="L31" s="64">
        <v>6</v>
      </c>
      <c r="M31" s="64">
        <v>7</v>
      </c>
      <c r="N31" s="68">
        <v>8</v>
      </c>
      <c r="O31" s="68">
        <v>9</v>
      </c>
      <c r="P31" s="64">
        <v>10</v>
      </c>
      <c r="Q31" s="64">
        <v>11</v>
      </c>
      <c r="R31" s="64">
        <v>12</v>
      </c>
      <c r="S31" s="64">
        <v>13</v>
      </c>
      <c r="T31" s="64">
        <v>14</v>
      </c>
      <c r="U31" s="68">
        <v>15</v>
      </c>
      <c r="V31" s="68">
        <v>16</v>
      </c>
      <c r="W31" s="64">
        <v>17</v>
      </c>
      <c r="X31" s="64">
        <v>18</v>
      </c>
      <c r="Y31" s="64">
        <v>19</v>
      </c>
      <c r="Z31" s="64">
        <v>20</v>
      </c>
      <c r="AA31" s="64">
        <v>21</v>
      </c>
      <c r="AB31" s="68">
        <v>22</v>
      </c>
      <c r="AC31" s="68">
        <v>23</v>
      </c>
      <c r="AD31" s="64">
        <v>24</v>
      </c>
      <c r="AE31" s="64">
        <v>25</v>
      </c>
      <c r="AF31" s="64">
        <v>26</v>
      </c>
      <c r="AG31" s="64">
        <v>27</v>
      </c>
      <c r="AH31" s="66">
        <v>28</v>
      </c>
      <c r="AI31" s="68">
        <v>29</v>
      </c>
      <c r="AJ31" s="68">
        <v>30</v>
      </c>
      <c r="AK31" s="65"/>
      <c r="AL31" s="8"/>
    </row>
    <row r="32" spans="1:38" s="6" customFormat="1" ht="36" customHeight="1" x14ac:dyDescent="0.25">
      <c r="A32" s="87" t="s">
        <v>386</v>
      </c>
      <c r="B32" s="83" t="s">
        <v>420</v>
      </c>
      <c r="C32" s="76">
        <v>45413</v>
      </c>
      <c r="D32" s="75" t="s">
        <v>419</v>
      </c>
      <c r="E32" s="67" t="s">
        <v>423</v>
      </c>
      <c r="F32" s="81">
        <v>45471</v>
      </c>
      <c r="G32" s="68">
        <v>1</v>
      </c>
      <c r="H32" s="68">
        <v>2</v>
      </c>
      <c r="I32" s="79">
        <v>3</v>
      </c>
      <c r="J32" s="64">
        <v>4</v>
      </c>
      <c r="K32" s="64">
        <v>5</v>
      </c>
      <c r="L32" s="64">
        <v>6</v>
      </c>
      <c r="M32" s="64">
        <v>7</v>
      </c>
      <c r="N32" s="68">
        <v>8</v>
      </c>
      <c r="O32" s="68">
        <v>9</v>
      </c>
      <c r="P32" s="64">
        <v>10</v>
      </c>
      <c r="Q32" s="64">
        <v>11</v>
      </c>
      <c r="R32" s="64">
        <v>12</v>
      </c>
      <c r="S32" s="64">
        <v>13</v>
      </c>
      <c r="T32" s="64">
        <v>14</v>
      </c>
      <c r="U32" s="68">
        <v>15</v>
      </c>
      <c r="V32" s="68">
        <v>16</v>
      </c>
      <c r="W32" s="64">
        <v>17</v>
      </c>
      <c r="X32" s="64">
        <v>18</v>
      </c>
      <c r="Y32" s="64">
        <v>19</v>
      </c>
      <c r="Z32" s="64">
        <v>20</v>
      </c>
      <c r="AA32" s="64">
        <v>21</v>
      </c>
      <c r="AB32" s="68">
        <v>22</v>
      </c>
      <c r="AC32" s="68">
        <v>23</v>
      </c>
      <c r="AD32" s="64">
        <v>24</v>
      </c>
      <c r="AE32" s="64">
        <v>25</v>
      </c>
      <c r="AF32" s="64">
        <v>26</v>
      </c>
      <c r="AG32" s="64">
        <v>27</v>
      </c>
      <c r="AH32" s="66">
        <v>28</v>
      </c>
      <c r="AI32" s="68">
        <v>29</v>
      </c>
      <c r="AJ32" s="68">
        <v>30</v>
      </c>
      <c r="AK32" s="65"/>
      <c r="AL32" s="8"/>
    </row>
    <row r="33" spans="1:39" s="6" customFormat="1" ht="43.5" x14ac:dyDescent="0.25">
      <c r="A33" s="86" t="s">
        <v>384</v>
      </c>
      <c r="B33" s="83" t="s">
        <v>421</v>
      </c>
      <c r="C33" s="76">
        <v>45413</v>
      </c>
      <c r="D33" s="75" t="s">
        <v>419</v>
      </c>
      <c r="E33" s="67" t="s">
        <v>423</v>
      </c>
      <c r="F33" s="81">
        <v>45471</v>
      </c>
      <c r="G33" s="68">
        <v>1</v>
      </c>
      <c r="H33" s="68">
        <v>2</v>
      </c>
      <c r="I33" s="79">
        <v>3</v>
      </c>
      <c r="J33" s="64">
        <v>4</v>
      </c>
      <c r="K33" s="64">
        <v>5</v>
      </c>
      <c r="L33" s="64">
        <v>6</v>
      </c>
      <c r="M33" s="64">
        <v>7</v>
      </c>
      <c r="N33" s="68">
        <v>8</v>
      </c>
      <c r="O33" s="68">
        <v>9</v>
      </c>
      <c r="P33" s="64">
        <v>10</v>
      </c>
      <c r="Q33" s="64">
        <v>11</v>
      </c>
      <c r="R33" s="64">
        <v>12</v>
      </c>
      <c r="S33" s="64">
        <v>13</v>
      </c>
      <c r="T33" s="64">
        <v>14</v>
      </c>
      <c r="U33" s="68">
        <v>15</v>
      </c>
      <c r="V33" s="68">
        <v>16</v>
      </c>
      <c r="W33" s="64">
        <v>17</v>
      </c>
      <c r="X33" s="64">
        <v>18</v>
      </c>
      <c r="Y33" s="64">
        <v>19</v>
      </c>
      <c r="Z33" s="64">
        <v>20</v>
      </c>
      <c r="AA33" s="64">
        <v>21</v>
      </c>
      <c r="AB33" s="68">
        <v>22</v>
      </c>
      <c r="AC33" s="68">
        <v>23</v>
      </c>
      <c r="AD33" s="64">
        <v>24</v>
      </c>
      <c r="AE33" s="64">
        <v>25</v>
      </c>
      <c r="AF33" s="64">
        <v>26</v>
      </c>
      <c r="AG33" s="64">
        <v>27</v>
      </c>
      <c r="AH33" s="66">
        <v>28</v>
      </c>
      <c r="AI33" s="68">
        <v>29</v>
      </c>
      <c r="AJ33" s="68">
        <v>30</v>
      </c>
      <c r="AK33" s="65"/>
      <c r="AL33" s="8"/>
    </row>
    <row r="34" spans="1:39" s="6" customFormat="1" ht="35.15" customHeight="1" x14ac:dyDescent="0.25">
      <c r="A34" s="87" t="s">
        <v>386</v>
      </c>
      <c r="B34" s="83" t="s">
        <v>422</v>
      </c>
      <c r="C34" s="76">
        <v>45444</v>
      </c>
      <c r="D34" s="75" t="s">
        <v>101</v>
      </c>
      <c r="E34" s="67" t="s">
        <v>423</v>
      </c>
      <c r="F34" s="81">
        <v>45471</v>
      </c>
      <c r="G34" s="68">
        <v>1</v>
      </c>
      <c r="H34" s="68">
        <v>2</v>
      </c>
      <c r="I34" s="79">
        <v>3</v>
      </c>
      <c r="J34" s="64">
        <v>4</v>
      </c>
      <c r="K34" s="64">
        <v>5</v>
      </c>
      <c r="L34" s="64">
        <v>6</v>
      </c>
      <c r="M34" s="64">
        <v>7</v>
      </c>
      <c r="N34" s="68">
        <v>8</v>
      </c>
      <c r="O34" s="68">
        <v>9</v>
      </c>
      <c r="P34" s="64">
        <v>10</v>
      </c>
      <c r="Q34" s="64">
        <v>11</v>
      </c>
      <c r="R34" s="64">
        <v>12</v>
      </c>
      <c r="S34" s="64">
        <v>13</v>
      </c>
      <c r="T34" s="64">
        <v>14</v>
      </c>
      <c r="U34" s="68">
        <v>15</v>
      </c>
      <c r="V34" s="68">
        <v>16</v>
      </c>
      <c r="W34" s="64">
        <v>17</v>
      </c>
      <c r="X34" s="64">
        <v>18</v>
      </c>
      <c r="Y34" s="64">
        <v>19</v>
      </c>
      <c r="Z34" s="64">
        <v>20</v>
      </c>
      <c r="AA34" s="64">
        <v>21</v>
      </c>
      <c r="AB34" s="68">
        <v>22</v>
      </c>
      <c r="AC34" s="68">
        <v>23</v>
      </c>
      <c r="AD34" s="64">
        <v>24</v>
      </c>
      <c r="AE34" s="64">
        <v>25</v>
      </c>
      <c r="AF34" s="64">
        <v>26</v>
      </c>
      <c r="AG34" s="64">
        <v>27</v>
      </c>
      <c r="AH34" s="66">
        <v>28</v>
      </c>
      <c r="AI34" s="68">
        <v>29</v>
      </c>
      <c r="AJ34" s="68">
        <v>30</v>
      </c>
      <c r="AK34" s="65"/>
      <c r="AL34" s="8"/>
    </row>
    <row r="35" spans="1:39" s="3" customFormat="1" ht="16.5" customHeight="1" x14ac:dyDescent="0.25">
      <c r="A35" s="16"/>
      <c r="B35" s="19"/>
      <c r="C35" s="19"/>
      <c r="D35" s="19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4"/>
      <c r="S35" s="17"/>
      <c r="T35" s="44"/>
      <c r="U35" s="17"/>
      <c r="V35" s="17"/>
      <c r="W35" s="17"/>
      <c r="X35" s="17"/>
      <c r="Y35" s="17"/>
      <c r="Z35" s="17"/>
      <c r="AA35" s="10"/>
      <c r="AB35" s="10"/>
      <c r="AC35" s="10"/>
      <c r="AD35" s="17"/>
      <c r="AE35" s="17"/>
      <c r="AF35" s="17"/>
      <c r="AG35" s="17"/>
      <c r="AH35" s="10"/>
      <c r="AI35" s="10"/>
      <c r="AJ35" s="17"/>
    </row>
    <row r="36" spans="1:39" s="3" customFormat="1" ht="16.5" customHeight="1" x14ac:dyDescent="0.2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S36" s="17"/>
      <c r="T36" s="17"/>
      <c r="U36" s="17"/>
      <c r="V36" s="17"/>
      <c r="W36" s="17"/>
      <c r="X36" s="10"/>
      <c r="Y36" s="10"/>
      <c r="Z36" s="10"/>
      <c r="AA36" s="17"/>
      <c r="AB36" s="17"/>
      <c r="AC36" s="17"/>
      <c r="AD36" s="17"/>
      <c r="AE36" s="10"/>
      <c r="AF36" s="10"/>
      <c r="AG36" s="17"/>
      <c r="AH36" s="17"/>
      <c r="AI36" s="17"/>
      <c r="AJ36" s="17"/>
    </row>
    <row r="37" spans="1:39" s="3" customFormat="1" ht="16.5" customHeight="1" x14ac:dyDescent="0.25">
      <c r="A37" s="16"/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S37" s="17"/>
      <c r="T37" s="17"/>
      <c r="U37" s="17"/>
      <c r="V37" s="17"/>
      <c r="W37" s="17"/>
      <c r="X37" s="10"/>
      <c r="Y37" s="10"/>
      <c r="Z37" s="10"/>
      <c r="AA37" s="17"/>
      <c r="AB37" s="17"/>
      <c r="AC37" s="17"/>
      <c r="AD37" s="17"/>
      <c r="AE37" s="10"/>
      <c r="AF37" s="10"/>
      <c r="AG37" s="17"/>
      <c r="AH37" s="17"/>
      <c r="AI37" s="17"/>
      <c r="AJ37" s="17"/>
    </row>
    <row r="38" spans="1:39" s="3" customFormat="1" ht="16.5" customHeight="1" x14ac:dyDescent="0.35">
      <c r="A38" s="16"/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S38" s="18"/>
      <c r="T38" s="45"/>
      <c r="U38" s="18"/>
      <c r="V38" s="18"/>
      <c r="W38" s="18"/>
      <c r="X38" s="17"/>
      <c r="Y38" s="18"/>
      <c r="Z38" s="18"/>
      <c r="AA38" s="11"/>
      <c r="AB38" s="11"/>
      <c r="AC38" s="11"/>
      <c r="AD38" s="17"/>
      <c r="AE38" s="17"/>
      <c r="AF38" s="18"/>
      <c r="AG38" s="18"/>
      <c r="AH38" s="11"/>
      <c r="AI38" s="11"/>
      <c r="AJ38" s="18"/>
    </row>
    <row r="39" spans="1:39" s="3" customFormat="1" ht="16.5" customHeight="1" x14ac:dyDescent="0.25">
      <c r="A39" s="16"/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S39" s="18"/>
      <c r="T39" s="45"/>
      <c r="U39" s="18"/>
      <c r="V39" s="18"/>
      <c r="W39" s="18"/>
      <c r="X39" s="17"/>
      <c r="Y39" s="18"/>
      <c r="Z39" s="18"/>
      <c r="AA39" s="11"/>
      <c r="AB39" s="11"/>
      <c r="AC39" s="11"/>
      <c r="AD39" s="17"/>
      <c r="AE39" s="17"/>
      <c r="AF39" s="18"/>
      <c r="AG39" s="18"/>
      <c r="AH39" s="11"/>
      <c r="AI39" s="11"/>
      <c r="AJ39" s="18"/>
    </row>
    <row r="40" spans="1:39" x14ac:dyDescent="0.25">
      <c r="A40" s="16"/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X40" s="18"/>
      <c r="AD40" s="18"/>
      <c r="AE40" s="18"/>
      <c r="AK40" s="3"/>
      <c r="AL40" s="1"/>
    </row>
    <row r="41" spans="1:39" x14ac:dyDescent="0.35">
      <c r="A41" s="16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  <c r="S41" s="18"/>
      <c r="T41" s="45"/>
      <c r="U41" s="18"/>
      <c r="V41" s="18"/>
      <c r="W41" s="18"/>
      <c r="X41" s="18"/>
      <c r="Y41" s="18"/>
      <c r="Z41" s="18"/>
      <c r="AA41" s="11"/>
      <c r="AB41" s="11"/>
      <c r="AC41" s="11"/>
      <c r="AD41" s="18"/>
      <c r="AE41" s="18"/>
      <c r="AF41" s="18"/>
      <c r="AG41" s="18"/>
      <c r="AH41" s="11"/>
      <c r="AI41" s="11"/>
      <c r="AJ41" s="18"/>
      <c r="AK41" s="3"/>
      <c r="AL41" s="1"/>
    </row>
    <row r="42" spans="1:39" x14ac:dyDescent="0.35">
      <c r="A42" s="16"/>
      <c r="B42" s="23" t="s">
        <v>241</v>
      </c>
      <c r="C42"/>
      <c r="D42" s="23"/>
      <c r="AK42" s="3"/>
      <c r="AL42" s="1"/>
    </row>
    <row r="43" spans="1:39" s="9" customFormat="1" x14ac:dyDescent="0.35">
      <c r="A43" s="16"/>
      <c r="B43" s="19" t="s">
        <v>242</v>
      </c>
      <c r="C43" s="39"/>
      <c r="D43" s="40"/>
      <c r="E43" s="13"/>
      <c r="F43" s="13"/>
      <c r="AK43" s="3"/>
    </row>
    <row r="44" spans="1:39" s="9" customFormat="1" x14ac:dyDescent="0.35">
      <c r="A44" s="16"/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  <c r="AL44" s="48"/>
      <c r="AM44" s="3"/>
    </row>
    <row r="45" spans="1:39" s="9" customFormat="1" x14ac:dyDescent="0.35">
      <c r="A45" s="16"/>
      <c r="B45" s="12"/>
      <c r="C45" s="12"/>
      <c r="D45" s="2"/>
      <c r="E45" s="2"/>
      <c r="F45" s="2"/>
      <c r="AL45" s="48"/>
      <c r="AM45" s="3"/>
    </row>
    <row r="46" spans="1:39" s="9" customFormat="1" x14ac:dyDescent="0.35">
      <c r="B46" s="12"/>
      <c r="C46" s="12"/>
      <c r="D46" s="2"/>
      <c r="E46" s="2"/>
      <c r="F46" s="2"/>
      <c r="AL46" s="48"/>
      <c r="AM46" s="3"/>
    </row>
  </sheetData>
  <sheetProtection algorithmName="SHA-512" hashValue="xLBoHbOy7OP2sWD/6BJ4AJfg5+fzPRY7E2x79MvpbdwNFU3EpfCxyzbm71cye/BLoVOz9164MQviv9aTVhjg8A==" saltValue="Iar5bKzeDHzrQCKTxUeyzw==" spinCount="100000" sheet="1" autoFilter="0"/>
  <autoFilter ref="A3:D34" xr:uid="{00000000-0009-0000-0000-000005000000}"/>
  <mergeCells count="2">
    <mergeCell ref="A1:AK1"/>
    <mergeCell ref="A2:AK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ECF5-7519-4DCA-8E7B-31E98413EAF5}">
  <dimension ref="A1:AM44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L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7" width="3.54296875" style="9" customWidth="1"/>
    <col min="38" max="38" width="24.7265625" style="48" customWidth="1"/>
    <col min="39" max="39" width="9.1796875" style="3"/>
    <col min="40" max="16384" width="9.1796875" style="1"/>
  </cols>
  <sheetData>
    <row r="1" spans="1:39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4"/>
    </row>
    <row r="2" spans="1:39" s="5" customFormat="1" ht="20.149999999999999" customHeight="1" x14ac:dyDescent="0.35">
      <c r="A2" s="93">
        <v>45474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7"/>
    </row>
    <row r="3" spans="1:39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0</v>
      </c>
      <c r="H3" s="73" t="s">
        <v>2</v>
      </c>
      <c r="I3" s="73" t="s">
        <v>3</v>
      </c>
      <c r="J3" s="73" t="s">
        <v>3</v>
      </c>
      <c r="K3" s="73" t="s">
        <v>0</v>
      </c>
      <c r="L3" s="73" t="s">
        <v>0</v>
      </c>
      <c r="M3" s="73" t="s">
        <v>1</v>
      </c>
      <c r="N3" s="73" t="s">
        <v>0</v>
      </c>
      <c r="O3" s="73" t="s">
        <v>2</v>
      </c>
      <c r="P3" s="73" t="s">
        <v>3</v>
      </c>
      <c r="Q3" s="73" t="s">
        <v>3</v>
      </c>
      <c r="R3" s="73" t="s">
        <v>0</v>
      </c>
      <c r="S3" s="73" t="s">
        <v>0</v>
      </c>
      <c r="T3" s="73" t="s">
        <v>1</v>
      </c>
      <c r="U3" s="73" t="s">
        <v>0</v>
      </c>
      <c r="V3" s="73" t="s">
        <v>2</v>
      </c>
      <c r="W3" s="73" t="s">
        <v>3</v>
      </c>
      <c r="X3" s="73" t="s">
        <v>3</v>
      </c>
      <c r="Y3" s="73" t="s">
        <v>0</v>
      </c>
      <c r="Z3" s="73" t="s">
        <v>0</v>
      </c>
      <c r="AA3" s="73" t="s">
        <v>1</v>
      </c>
      <c r="AB3" s="73" t="s">
        <v>0</v>
      </c>
      <c r="AC3" s="73" t="s">
        <v>2</v>
      </c>
      <c r="AD3" s="73" t="s">
        <v>3</v>
      </c>
      <c r="AE3" s="73" t="s">
        <v>3</v>
      </c>
      <c r="AF3" s="73" t="s">
        <v>0</v>
      </c>
      <c r="AG3" s="73" t="s">
        <v>0</v>
      </c>
      <c r="AH3" s="73" t="s">
        <v>1</v>
      </c>
      <c r="AI3" s="73" t="s">
        <v>0</v>
      </c>
      <c r="AJ3" s="73" t="s">
        <v>2</v>
      </c>
      <c r="AK3" s="73" t="s">
        <v>3</v>
      </c>
      <c r="AL3" s="70" t="s">
        <v>368</v>
      </c>
      <c r="AM3" s="8"/>
    </row>
    <row r="4" spans="1:39" s="6" customFormat="1" ht="43.5" x14ac:dyDescent="0.25">
      <c r="A4" s="85" t="s">
        <v>376</v>
      </c>
      <c r="B4" s="83" t="s">
        <v>377</v>
      </c>
      <c r="C4" s="74">
        <v>45413</v>
      </c>
      <c r="D4" s="75" t="s">
        <v>378</v>
      </c>
      <c r="E4" s="67" t="s">
        <v>423</v>
      </c>
      <c r="F4" s="80">
        <v>45474</v>
      </c>
      <c r="G4" s="66">
        <v>1</v>
      </c>
      <c r="H4" s="64">
        <v>2</v>
      </c>
      <c r="I4" s="64">
        <v>3</v>
      </c>
      <c r="J4" s="64">
        <v>4</v>
      </c>
      <c r="K4" s="64">
        <v>5</v>
      </c>
      <c r="L4" s="68">
        <v>6</v>
      </c>
      <c r="M4" s="68">
        <v>7</v>
      </c>
      <c r="N4" s="64">
        <v>8</v>
      </c>
      <c r="O4" s="64">
        <v>9</v>
      </c>
      <c r="P4" s="64">
        <v>10</v>
      </c>
      <c r="Q4" s="64">
        <v>11</v>
      </c>
      <c r="R4" s="64">
        <v>12</v>
      </c>
      <c r="S4" s="68">
        <v>13</v>
      </c>
      <c r="T4" s="68">
        <v>14</v>
      </c>
      <c r="U4" s="64">
        <v>15</v>
      </c>
      <c r="V4" s="64">
        <v>16</v>
      </c>
      <c r="W4" s="64">
        <v>17</v>
      </c>
      <c r="X4" s="64">
        <v>18</v>
      </c>
      <c r="Y4" s="64">
        <v>19</v>
      </c>
      <c r="Z4" s="68">
        <v>20</v>
      </c>
      <c r="AA4" s="68">
        <v>21</v>
      </c>
      <c r="AB4" s="64">
        <v>22</v>
      </c>
      <c r="AC4" s="64">
        <v>23</v>
      </c>
      <c r="AD4" s="64">
        <v>24</v>
      </c>
      <c r="AE4" s="64">
        <v>25</v>
      </c>
      <c r="AF4" s="64">
        <v>26</v>
      </c>
      <c r="AG4" s="68">
        <v>27</v>
      </c>
      <c r="AH4" s="68">
        <v>28</v>
      </c>
      <c r="AI4" s="64">
        <v>29</v>
      </c>
      <c r="AJ4" s="64">
        <v>30</v>
      </c>
      <c r="AK4" s="64">
        <v>31</v>
      </c>
      <c r="AL4" s="65"/>
    </row>
    <row r="5" spans="1:39" s="6" customFormat="1" ht="43" customHeight="1" x14ac:dyDescent="0.25">
      <c r="A5" s="85" t="s">
        <v>376</v>
      </c>
      <c r="B5" s="84" t="s">
        <v>379</v>
      </c>
      <c r="C5" s="76">
        <v>45444</v>
      </c>
      <c r="D5" s="77" t="s">
        <v>202</v>
      </c>
      <c r="E5" s="67" t="s">
        <v>423</v>
      </c>
      <c r="F5" s="81">
        <v>45478</v>
      </c>
      <c r="G5" s="79">
        <v>1</v>
      </c>
      <c r="H5" s="64">
        <v>2</v>
      </c>
      <c r="I5" s="64">
        <v>3</v>
      </c>
      <c r="J5" s="64">
        <v>4</v>
      </c>
      <c r="K5" s="66">
        <v>5</v>
      </c>
      <c r="L5" s="68">
        <v>6</v>
      </c>
      <c r="M5" s="68">
        <v>7</v>
      </c>
      <c r="N5" s="64">
        <v>8</v>
      </c>
      <c r="O5" s="64">
        <v>9</v>
      </c>
      <c r="P5" s="64">
        <v>10</v>
      </c>
      <c r="Q5" s="64">
        <v>11</v>
      </c>
      <c r="R5" s="64">
        <v>12</v>
      </c>
      <c r="S5" s="68">
        <v>13</v>
      </c>
      <c r="T5" s="68">
        <v>14</v>
      </c>
      <c r="U5" s="64">
        <v>15</v>
      </c>
      <c r="V5" s="64">
        <v>16</v>
      </c>
      <c r="W5" s="64">
        <v>17</v>
      </c>
      <c r="X5" s="64">
        <v>18</v>
      </c>
      <c r="Y5" s="64">
        <v>19</v>
      </c>
      <c r="Z5" s="68">
        <v>20</v>
      </c>
      <c r="AA5" s="68">
        <v>21</v>
      </c>
      <c r="AB5" s="64">
        <v>22</v>
      </c>
      <c r="AC5" s="64">
        <v>23</v>
      </c>
      <c r="AD5" s="64">
        <v>24</v>
      </c>
      <c r="AE5" s="64">
        <v>25</v>
      </c>
      <c r="AF5" s="64">
        <v>26</v>
      </c>
      <c r="AG5" s="68">
        <v>27</v>
      </c>
      <c r="AH5" s="68">
        <v>28</v>
      </c>
      <c r="AI5" s="64">
        <v>29</v>
      </c>
      <c r="AJ5" s="64">
        <v>30</v>
      </c>
      <c r="AK5" s="64">
        <v>31</v>
      </c>
      <c r="AL5" s="65"/>
    </row>
    <row r="6" spans="1:39" s="6" customFormat="1" ht="46" customHeight="1" x14ac:dyDescent="0.25">
      <c r="A6" s="85" t="s">
        <v>376</v>
      </c>
      <c r="B6" s="84" t="s">
        <v>380</v>
      </c>
      <c r="C6" s="76">
        <v>45444</v>
      </c>
      <c r="D6" s="78" t="s">
        <v>202</v>
      </c>
      <c r="E6" s="67" t="s">
        <v>423</v>
      </c>
      <c r="F6" s="81">
        <v>45478</v>
      </c>
      <c r="G6" s="79">
        <v>1</v>
      </c>
      <c r="H6" s="64">
        <v>2</v>
      </c>
      <c r="I6" s="64">
        <v>3</v>
      </c>
      <c r="J6" s="64">
        <v>4</v>
      </c>
      <c r="K6" s="66">
        <v>5</v>
      </c>
      <c r="L6" s="68">
        <v>6</v>
      </c>
      <c r="M6" s="68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8">
        <v>13</v>
      </c>
      <c r="T6" s="68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  <c r="Z6" s="68">
        <v>20</v>
      </c>
      <c r="AA6" s="68">
        <v>21</v>
      </c>
      <c r="AB6" s="64">
        <v>22</v>
      </c>
      <c r="AC6" s="64">
        <v>23</v>
      </c>
      <c r="AD6" s="64">
        <v>24</v>
      </c>
      <c r="AE6" s="64">
        <v>25</v>
      </c>
      <c r="AF6" s="64">
        <v>26</v>
      </c>
      <c r="AG6" s="68">
        <v>27</v>
      </c>
      <c r="AH6" s="68">
        <v>28</v>
      </c>
      <c r="AI6" s="64">
        <v>29</v>
      </c>
      <c r="AJ6" s="64">
        <v>30</v>
      </c>
      <c r="AK6" s="64">
        <v>31</v>
      </c>
      <c r="AL6" s="65"/>
    </row>
    <row r="7" spans="1:39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45478</v>
      </c>
      <c r="G7" s="79">
        <v>1</v>
      </c>
      <c r="H7" s="64">
        <v>2</v>
      </c>
      <c r="I7" s="64">
        <v>3</v>
      </c>
      <c r="J7" s="64">
        <v>4</v>
      </c>
      <c r="K7" s="66">
        <v>5</v>
      </c>
      <c r="L7" s="68">
        <v>6</v>
      </c>
      <c r="M7" s="68">
        <v>7</v>
      </c>
      <c r="N7" s="64">
        <v>8</v>
      </c>
      <c r="O7" s="64">
        <v>9</v>
      </c>
      <c r="P7" s="64">
        <v>10</v>
      </c>
      <c r="Q7" s="64">
        <v>11</v>
      </c>
      <c r="R7" s="64">
        <v>12</v>
      </c>
      <c r="S7" s="68">
        <v>13</v>
      </c>
      <c r="T7" s="68">
        <v>14</v>
      </c>
      <c r="U7" s="64">
        <v>15</v>
      </c>
      <c r="V7" s="64">
        <v>16</v>
      </c>
      <c r="W7" s="64">
        <v>17</v>
      </c>
      <c r="X7" s="64">
        <v>18</v>
      </c>
      <c r="Y7" s="64">
        <v>19</v>
      </c>
      <c r="Z7" s="68">
        <v>20</v>
      </c>
      <c r="AA7" s="68">
        <v>21</v>
      </c>
      <c r="AB7" s="64">
        <v>22</v>
      </c>
      <c r="AC7" s="64">
        <v>23</v>
      </c>
      <c r="AD7" s="64">
        <v>24</v>
      </c>
      <c r="AE7" s="64">
        <v>25</v>
      </c>
      <c r="AF7" s="64">
        <v>26</v>
      </c>
      <c r="AG7" s="68">
        <v>27</v>
      </c>
      <c r="AH7" s="68">
        <v>28</v>
      </c>
      <c r="AI7" s="64">
        <v>29</v>
      </c>
      <c r="AJ7" s="64">
        <v>30</v>
      </c>
      <c r="AK7" s="64">
        <v>31</v>
      </c>
      <c r="AL7" s="65"/>
    </row>
    <row r="8" spans="1:39" s="6" customFormat="1" ht="43.5" x14ac:dyDescent="0.25">
      <c r="A8" s="85" t="s">
        <v>376</v>
      </c>
      <c r="B8" s="84" t="s">
        <v>383</v>
      </c>
      <c r="C8" s="76">
        <v>45444</v>
      </c>
      <c r="D8" s="78" t="s">
        <v>382</v>
      </c>
      <c r="E8" s="67" t="s">
        <v>423</v>
      </c>
      <c r="F8" s="81">
        <v>45481</v>
      </c>
      <c r="G8" s="79">
        <v>1</v>
      </c>
      <c r="H8" s="64">
        <v>2</v>
      </c>
      <c r="I8" s="64">
        <v>3</v>
      </c>
      <c r="J8" s="64">
        <v>4</v>
      </c>
      <c r="K8" s="64">
        <v>5</v>
      </c>
      <c r="L8" s="68">
        <v>6</v>
      </c>
      <c r="M8" s="68">
        <v>7</v>
      </c>
      <c r="N8" s="66">
        <v>8</v>
      </c>
      <c r="O8" s="64">
        <v>9</v>
      </c>
      <c r="P8" s="64">
        <v>10</v>
      </c>
      <c r="Q8" s="64">
        <v>11</v>
      </c>
      <c r="R8" s="64">
        <v>12</v>
      </c>
      <c r="S8" s="68">
        <v>13</v>
      </c>
      <c r="T8" s="68">
        <v>14</v>
      </c>
      <c r="U8" s="64">
        <v>15</v>
      </c>
      <c r="V8" s="64">
        <v>16</v>
      </c>
      <c r="W8" s="64">
        <v>17</v>
      </c>
      <c r="X8" s="64">
        <v>18</v>
      </c>
      <c r="Y8" s="64">
        <v>19</v>
      </c>
      <c r="Z8" s="68">
        <v>20</v>
      </c>
      <c r="AA8" s="68">
        <v>21</v>
      </c>
      <c r="AB8" s="64">
        <v>22</v>
      </c>
      <c r="AC8" s="64">
        <v>23</v>
      </c>
      <c r="AD8" s="64">
        <v>24</v>
      </c>
      <c r="AE8" s="64">
        <v>25</v>
      </c>
      <c r="AF8" s="64">
        <v>26</v>
      </c>
      <c r="AG8" s="68">
        <v>27</v>
      </c>
      <c r="AH8" s="68">
        <v>28</v>
      </c>
      <c r="AI8" s="64">
        <v>29</v>
      </c>
      <c r="AJ8" s="64">
        <v>30</v>
      </c>
      <c r="AK8" s="64">
        <v>31</v>
      </c>
      <c r="AL8" s="65"/>
    </row>
    <row r="9" spans="1:39" s="6" customFormat="1" ht="43.5" x14ac:dyDescent="0.25">
      <c r="A9" s="86" t="s">
        <v>384</v>
      </c>
      <c r="B9" s="83" t="s">
        <v>385</v>
      </c>
      <c r="C9" s="74">
        <v>45413</v>
      </c>
      <c r="D9" s="78" t="s">
        <v>382</v>
      </c>
      <c r="E9" s="67" t="s">
        <v>423</v>
      </c>
      <c r="F9" s="81">
        <v>45481</v>
      </c>
      <c r="G9" s="79">
        <v>1</v>
      </c>
      <c r="H9" s="64">
        <v>2</v>
      </c>
      <c r="I9" s="64">
        <v>3</v>
      </c>
      <c r="J9" s="64">
        <v>4</v>
      </c>
      <c r="K9" s="64">
        <v>5</v>
      </c>
      <c r="L9" s="68">
        <v>6</v>
      </c>
      <c r="M9" s="68">
        <v>7</v>
      </c>
      <c r="N9" s="66">
        <v>8</v>
      </c>
      <c r="O9" s="64">
        <v>9</v>
      </c>
      <c r="P9" s="64">
        <v>10</v>
      </c>
      <c r="Q9" s="64">
        <v>11</v>
      </c>
      <c r="R9" s="64">
        <v>12</v>
      </c>
      <c r="S9" s="68">
        <v>13</v>
      </c>
      <c r="T9" s="68">
        <v>14</v>
      </c>
      <c r="U9" s="64">
        <v>15</v>
      </c>
      <c r="V9" s="64">
        <v>16</v>
      </c>
      <c r="W9" s="64">
        <v>17</v>
      </c>
      <c r="X9" s="64">
        <v>18</v>
      </c>
      <c r="Y9" s="64">
        <v>19</v>
      </c>
      <c r="Z9" s="68">
        <v>20</v>
      </c>
      <c r="AA9" s="68">
        <v>21</v>
      </c>
      <c r="AB9" s="64">
        <v>22</v>
      </c>
      <c r="AC9" s="64">
        <v>23</v>
      </c>
      <c r="AD9" s="64">
        <v>24</v>
      </c>
      <c r="AE9" s="64">
        <v>25</v>
      </c>
      <c r="AF9" s="64">
        <v>26</v>
      </c>
      <c r="AG9" s="68">
        <v>27</v>
      </c>
      <c r="AH9" s="68">
        <v>28</v>
      </c>
      <c r="AI9" s="64">
        <v>29</v>
      </c>
      <c r="AJ9" s="64">
        <v>30</v>
      </c>
      <c r="AK9" s="64">
        <v>31</v>
      </c>
      <c r="AL9" s="65"/>
    </row>
    <row r="10" spans="1:39" s="6" customFormat="1" ht="43.5" x14ac:dyDescent="0.25">
      <c r="A10" s="87" t="s">
        <v>386</v>
      </c>
      <c r="B10" s="83" t="s">
        <v>387</v>
      </c>
      <c r="C10" s="76"/>
      <c r="D10" s="78" t="s">
        <v>382</v>
      </c>
      <c r="E10" s="67" t="s">
        <v>423</v>
      </c>
      <c r="F10" s="81">
        <v>45481</v>
      </c>
      <c r="G10" s="79">
        <v>1</v>
      </c>
      <c r="H10" s="64">
        <v>2</v>
      </c>
      <c r="I10" s="64">
        <v>3</v>
      </c>
      <c r="J10" s="64">
        <v>4</v>
      </c>
      <c r="K10" s="64">
        <v>5</v>
      </c>
      <c r="L10" s="68">
        <v>6</v>
      </c>
      <c r="M10" s="68">
        <v>7</v>
      </c>
      <c r="N10" s="66">
        <v>8</v>
      </c>
      <c r="O10" s="64">
        <v>9</v>
      </c>
      <c r="P10" s="64">
        <v>10</v>
      </c>
      <c r="Q10" s="64">
        <v>11</v>
      </c>
      <c r="R10" s="64">
        <v>12</v>
      </c>
      <c r="S10" s="68">
        <v>13</v>
      </c>
      <c r="T10" s="68">
        <v>14</v>
      </c>
      <c r="U10" s="64">
        <v>15</v>
      </c>
      <c r="V10" s="64">
        <v>16</v>
      </c>
      <c r="W10" s="64">
        <v>17</v>
      </c>
      <c r="X10" s="64">
        <v>18</v>
      </c>
      <c r="Y10" s="64">
        <v>19</v>
      </c>
      <c r="Z10" s="68">
        <v>20</v>
      </c>
      <c r="AA10" s="68">
        <v>21</v>
      </c>
      <c r="AB10" s="64">
        <v>22</v>
      </c>
      <c r="AC10" s="64">
        <v>23</v>
      </c>
      <c r="AD10" s="64">
        <v>24</v>
      </c>
      <c r="AE10" s="64">
        <v>25</v>
      </c>
      <c r="AF10" s="64">
        <v>26</v>
      </c>
      <c r="AG10" s="68">
        <v>27</v>
      </c>
      <c r="AH10" s="68">
        <v>28</v>
      </c>
      <c r="AI10" s="64">
        <v>29</v>
      </c>
      <c r="AJ10" s="64">
        <v>30</v>
      </c>
      <c r="AK10" s="64">
        <v>31</v>
      </c>
      <c r="AL10" s="65"/>
    </row>
    <row r="11" spans="1:39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45481</v>
      </c>
      <c r="G11" s="79">
        <v>1</v>
      </c>
      <c r="H11" s="64">
        <v>2</v>
      </c>
      <c r="I11" s="64">
        <v>3</v>
      </c>
      <c r="J11" s="64">
        <v>4</v>
      </c>
      <c r="K11" s="64">
        <v>5</v>
      </c>
      <c r="L11" s="68">
        <v>6</v>
      </c>
      <c r="M11" s="68">
        <v>7</v>
      </c>
      <c r="N11" s="66">
        <v>8</v>
      </c>
      <c r="O11" s="64">
        <v>9</v>
      </c>
      <c r="P11" s="64">
        <v>10</v>
      </c>
      <c r="Q11" s="64">
        <v>11</v>
      </c>
      <c r="R11" s="64">
        <v>12</v>
      </c>
      <c r="S11" s="68">
        <v>13</v>
      </c>
      <c r="T11" s="68">
        <v>14</v>
      </c>
      <c r="U11" s="64">
        <v>15</v>
      </c>
      <c r="V11" s="64">
        <v>16</v>
      </c>
      <c r="W11" s="64">
        <v>17</v>
      </c>
      <c r="X11" s="64">
        <v>18</v>
      </c>
      <c r="Y11" s="64">
        <v>19</v>
      </c>
      <c r="Z11" s="68">
        <v>20</v>
      </c>
      <c r="AA11" s="68">
        <v>21</v>
      </c>
      <c r="AB11" s="64">
        <v>22</v>
      </c>
      <c r="AC11" s="64">
        <v>23</v>
      </c>
      <c r="AD11" s="64">
        <v>24</v>
      </c>
      <c r="AE11" s="64">
        <v>25</v>
      </c>
      <c r="AF11" s="64">
        <v>26</v>
      </c>
      <c r="AG11" s="68">
        <v>27</v>
      </c>
      <c r="AH11" s="68">
        <v>28</v>
      </c>
      <c r="AI11" s="64">
        <v>29</v>
      </c>
      <c r="AJ11" s="64">
        <v>30</v>
      </c>
      <c r="AK11" s="64">
        <v>31</v>
      </c>
      <c r="AL11" s="65"/>
    </row>
    <row r="12" spans="1:39" s="6" customFormat="1" ht="29" x14ac:dyDescent="0.25">
      <c r="A12" s="85" t="s">
        <v>376</v>
      </c>
      <c r="B12" s="83" t="s">
        <v>390</v>
      </c>
      <c r="C12" s="77"/>
      <c r="D12" s="75" t="s">
        <v>391</v>
      </c>
      <c r="E12" s="67" t="s">
        <v>423</v>
      </c>
      <c r="F12" s="81">
        <v>45483</v>
      </c>
      <c r="G12" s="79">
        <v>1</v>
      </c>
      <c r="H12" s="64">
        <v>2</v>
      </c>
      <c r="I12" s="64">
        <v>3</v>
      </c>
      <c r="J12" s="64">
        <v>4</v>
      </c>
      <c r="K12" s="64">
        <v>5</v>
      </c>
      <c r="L12" s="68">
        <v>6</v>
      </c>
      <c r="M12" s="68">
        <v>7</v>
      </c>
      <c r="N12" s="64">
        <v>8</v>
      </c>
      <c r="O12" s="64">
        <v>9</v>
      </c>
      <c r="P12" s="66">
        <v>10</v>
      </c>
      <c r="Q12" s="64">
        <v>11</v>
      </c>
      <c r="R12" s="64">
        <v>12</v>
      </c>
      <c r="S12" s="68">
        <v>13</v>
      </c>
      <c r="T12" s="68">
        <v>14</v>
      </c>
      <c r="U12" s="64">
        <v>15</v>
      </c>
      <c r="V12" s="64">
        <v>16</v>
      </c>
      <c r="W12" s="64">
        <v>17</v>
      </c>
      <c r="X12" s="64">
        <v>18</v>
      </c>
      <c r="Y12" s="64">
        <v>19</v>
      </c>
      <c r="Z12" s="68">
        <v>20</v>
      </c>
      <c r="AA12" s="68">
        <v>21</v>
      </c>
      <c r="AB12" s="64">
        <v>22</v>
      </c>
      <c r="AC12" s="64">
        <v>23</v>
      </c>
      <c r="AD12" s="64">
        <v>24</v>
      </c>
      <c r="AE12" s="64">
        <v>25</v>
      </c>
      <c r="AF12" s="64">
        <v>26</v>
      </c>
      <c r="AG12" s="68">
        <v>27</v>
      </c>
      <c r="AH12" s="68">
        <v>28</v>
      </c>
      <c r="AI12" s="64">
        <v>29</v>
      </c>
      <c r="AJ12" s="64">
        <v>30</v>
      </c>
      <c r="AK12" s="64">
        <v>31</v>
      </c>
      <c r="AL12" s="65"/>
    </row>
    <row r="13" spans="1:39" s="6" customFormat="1" ht="29" x14ac:dyDescent="0.25">
      <c r="A13" s="86" t="s">
        <v>384</v>
      </c>
      <c r="B13" s="83" t="s">
        <v>392</v>
      </c>
      <c r="C13" s="76">
        <v>45444</v>
      </c>
      <c r="D13" s="78" t="s">
        <v>393</v>
      </c>
      <c r="E13" s="67" t="s">
        <v>423</v>
      </c>
      <c r="F13" s="81">
        <v>45483</v>
      </c>
      <c r="G13" s="79">
        <v>1</v>
      </c>
      <c r="H13" s="64">
        <v>2</v>
      </c>
      <c r="I13" s="64">
        <v>3</v>
      </c>
      <c r="J13" s="64">
        <v>4</v>
      </c>
      <c r="K13" s="64">
        <v>5</v>
      </c>
      <c r="L13" s="68">
        <v>6</v>
      </c>
      <c r="M13" s="68">
        <v>7</v>
      </c>
      <c r="N13" s="64">
        <v>8</v>
      </c>
      <c r="O13" s="64">
        <v>9</v>
      </c>
      <c r="P13" s="66">
        <v>10</v>
      </c>
      <c r="Q13" s="64">
        <v>11</v>
      </c>
      <c r="R13" s="64">
        <v>12</v>
      </c>
      <c r="S13" s="68">
        <v>13</v>
      </c>
      <c r="T13" s="68">
        <v>14</v>
      </c>
      <c r="U13" s="64">
        <v>15</v>
      </c>
      <c r="V13" s="64">
        <v>16</v>
      </c>
      <c r="W13" s="64">
        <v>17</v>
      </c>
      <c r="X13" s="64">
        <v>18</v>
      </c>
      <c r="Y13" s="64">
        <v>19</v>
      </c>
      <c r="Z13" s="68">
        <v>20</v>
      </c>
      <c r="AA13" s="68">
        <v>21</v>
      </c>
      <c r="AB13" s="64">
        <v>22</v>
      </c>
      <c r="AC13" s="64">
        <v>23</v>
      </c>
      <c r="AD13" s="64">
        <v>24</v>
      </c>
      <c r="AE13" s="64">
        <v>25</v>
      </c>
      <c r="AF13" s="64">
        <v>26</v>
      </c>
      <c r="AG13" s="68">
        <v>27</v>
      </c>
      <c r="AH13" s="68">
        <v>28</v>
      </c>
      <c r="AI13" s="64">
        <v>29</v>
      </c>
      <c r="AJ13" s="64">
        <v>30</v>
      </c>
      <c r="AK13" s="64">
        <v>31</v>
      </c>
      <c r="AL13" s="65"/>
    </row>
    <row r="14" spans="1:39" s="6" customFormat="1" ht="29" x14ac:dyDescent="0.25">
      <c r="A14" s="85" t="s">
        <v>376</v>
      </c>
      <c r="B14" s="83" t="s">
        <v>394</v>
      </c>
      <c r="C14" s="76">
        <v>45444</v>
      </c>
      <c r="D14" s="78" t="s">
        <v>391</v>
      </c>
      <c r="E14" s="67" t="s">
        <v>423</v>
      </c>
      <c r="F14" s="81">
        <v>45483</v>
      </c>
      <c r="G14" s="79">
        <v>1</v>
      </c>
      <c r="H14" s="64">
        <v>2</v>
      </c>
      <c r="I14" s="64">
        <v>3</v>
      </c>
      <c r="J14" s="64">
        <v>4</v>
      </c>
      <c r="K14" s="64">
        <v>5</v>
      </c>
      <c r="L14" s="68">
        <v>6</v>
      </c>
      <c r="M14" s="68">
        <v>7</v>
      </c>
      <c r="N14" s="64">
        <v>8</v>
      </c>
      <c r="O14" s="64">
        <v>9</v>
      </c>
      <c r="P14" s="66">
        <v>10</v>
      </c>
      <c r="Q14" s="64">
        <v>11</v>
      </c>
      <c r="R14" s="64">
        <v>12</v>
      </c>
      <c r="S14" s="68">
        <v>13</v>
      </c>
      <c r="T14" s="68">
        <v>14</v>
      </c>
      <c r="U14" s="64">
        <v>15</v>
      </c>
      <c r="V14" s="64">
        <v>16</v>
      </c>
      <c r="W14" s="64">
        <v>17</v>
      </c>
      <c r="X14" s="64">
        <v>18</v>
      </c>
      <c r="Y14" s="64">
        <v>19</v>
      </c>
      <c r="Z14" s="68">
        <v>20</v>
      </c>
      <c r="AA14" s="68">
        <v>21</v>
      </c>
      <c r="AB14" s="64">
        <v>22</v>
      </c>
      <c r="AC14" s="64">
        <v>23</v>
      </c>
      <c r="AD14" s="64">
        <v>24</v>
      </c>
      <c r="AE14" s="64">
        <v>25</v>
      </c>
      <c r="AF14" s="64">
        <v>26</v>
      </c>
      <c r="AG14" s="68">
        <v>27</v>
      </c>
      <c r="AH14" s="68">
        <v>28</v>
      </c>
      <c r="AI14" s="64">
        <v>29</v>
      </c>
      <c r="AJ14" s="64">
        <v>30</v>
      </c>
      <c r="AK14" s="64">
        <v>31</v>
      </c>
      <c r="AL14" s="65"/>
    </row>
    <row r="15" spans="1:39" s="6" customFormat="1" ht="43.5" x14ac:dyDescent="0.25">
      <c r="A15" s="86" t="s">
        <v>384</v>
      </c>
      <c r="B15" s="84" t="s">
        <v>395</v>
      </c>
      <c r="C15" s="76">
        <v>45444</v>
      </c>
      <c r="D15" s="78" t="s">
        <v>396</v>
      </c>
      <c r="E15" s="67" t="s">
        <v>423</v>
      </c>
      <c r="F15" s="63">
        <v>45485</v>
      </c>
      <c r="G15" s="79">
        <v>1</v>
      </c>
      <c r="H15" s="64">
        <v>2</v>
      </c>
      <c r="I15" s="64">
        <v>3</v>
      </c>
      <c r="J15" s="64">
        <v>4</v>
      </c>
      <c r="K15" s="64">
        <v>5</v>
      </c>
      <c r="L15" s="68">
        <v>6</v>
      </c>
      <c r="M15" s="68">
        <v>7</v>
      </c>
      <c r="N15" s="64">
        <v>8</v>
      </c>
      <c r="O15" s="64">
        <v>9</v>
      </c>
      <c r="P15" s="64">
        <v>10</v>
      </c>
      <c r="Q15" s="64">
        <v>11</v>
      </c>
      <c r="R15" s="66">
        <v>12</v>
      </c>
      <c r="S15" s="68">
        <v>13</v>
      </c>
      <c r="T15" s="68">
        <v>14</v>
      </c>
      <c r="U15" s="64">
        <v>15</v>
      </c>
      <c r="V15" s="64">
        <v>16</v>
      </c>
      <c r="W15" s="64">
        <v>17</v>
      </c>
      <c r="X15" s="64">
        <v>18</v>
      </c>
      <c r="Y15" s="64">
        <v>19</v>
      </c>
      <c r="Z15" s="68">
        <v>20</v>
      </c>
      <c r="AA15" s="68">
        <v>21</v>
      </c>
      <c r="AB15" s="64">
        <v>22</v>
      </c>
      <c r="AC15" s="64">
        <v>23</v>
      </c>
      <c r="AD15" s="64">
        <v>24</v>
      </c>
      <c r="AE15" s="64">
        <v>25</v>
      </c>
      <c r="AF15" s="64">
        <v>26</v>
      </c>
      <c r="AG15" s="68">
        <v>27</v>
      </c>
      <c r="AH15" s="68">
        <v>28</v>
      </c>
      <c r="AI15" s="64">
        <v>29</v>
      </c>
      <c r="AJ15" s="64">
        <v>30</v>
      </c>
      <c r="AK15" s="64">
        <v>31</v>
      </c>
      <c r="AL15" s="65"/>
    </row>
    <row r="16" spans="1:39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63">
        <v>45485</v>
      </c>
      <c r="G16" s="79">
        <v>1</v>
      </c>
      <c r="H16" s="64">
        <v>2</v>
      </c>
      <c r="I16" s="64">
        <v>3</v>
      </c>
      <c r="J16" s="64">
        <v>4</v>
      </c>
      <c r="K16" s="64">
        <v>5</v>
      </c>
      <c r="L16" s="68">
        <v>6</v>
      </c>
      <c r="M16" s="68">
        <v>7</v>
      </c>
      <c r="N16" s="64">
        <v>8</v>
      </c>
      <c r="O16" s="64">
        <v>9</v>
      </c>
      <c r="P16" s="64">
        <v>10</v>
      </c>
      <c r="Q16" s="64">
        <v>11</v>
      </c>
      <c r="R16" s="66">
        <v>12</v>
      </c>
      <c r="S16" s="68">
        <v>13</v>
      </c>
      <c r="T16" s="68">
        <v>14</v>
      </c>
      <c r="U16" s="64">
        <v>15</v>
      </c>
      <c r="V16" s="64">
        <v>16</v>
      </c>
      <c r="W16" s="64">
        <v>17</v>
      </c>
      <c r="X16" s="64">
        <v>18</v>
      </c>
      <c r="Y16" s="64">
        <v>19</v>
      </c>
      <c r="Z16" s="68">
        <v>20</v>
      </c>
      <c r="AA16" s="68">
        <v>21</v>
      </c>
      <c r="AB16" s="64">
        <v>22</v>
      </c>
      <c r="AC16" s="64">
        <v>23</v>
      </c>
      <c r="AD16" s="64">
        <v>24</v>
      </c>
      <c r="AE16" s="64">
        <v>25</v>
      </c>
      <c r="AF16" s="64">
        <v>26</v>
      </c>
      <c r="AG16" s="68">
        <v>27</v>
      </c>
      <c r="AH16" s="68">
        <v>28</v>
      </c>
      <c r="AI16" s="64">
        <v>29</v>
      </c>
      <c r="AJ16" s="64">
        <v>30</v>
      </c>
      <c r="AK16" s="64">
        <v>31</v>
      </c>
      <c r="AL16" s="65"/>
    </row>
    <row r="17" spans="1:38" s="6" customFormat="1" ht="43.5" x14ac:dyDescent="0.25">
      <c r="A17" s="86" t="s">
        <v>384</v>
      </c>
      <c r="B17" s="84" t="s">
        <v>398</v>
      </c>
      <c r="C17" s="76">
        <v>45444</v>
      </c>
      <c r="D17" s="78" t="s">
        <v>399</v>
      </c>
      <c r="E17" s="67" t="s">
        <v>423</v>
      </c>
      <c r="F17" s="63">
        <v>45488</v>
      </c>
      <c r="G17" s="79">
        <v>1</v>
      </c>
      <c r="H17" s="64">
        <v>2</v>
      </c>
      <c r="I17" s="64">
        <v>3</v>
      </c>
      <c r="J17" s="64">
        <v>4</v>
      </c>
      <c r="K17" s="64">
        <v>5</v>
      </c>
      <c r="L17" s="68">
        <v>6</v>
      </c>
      <c r="M17" s="68">
        <v>7</v>
      </c>
      <c r="N17" s="64">
        <v>8</v>
      </c>
      <c r="O17" s="64">
        <v>9</v>
      </c>
      <c r="P17" s="64">
        <v>10</v>
      </c>
      <c r="Q17" s="64">
        <v>11</v>
      </c>
      <c r="R17" s="64">
        <v>12</v>
      </c>
      <c r="S17" s="68">
        <v>13</v>
      </c>
      <c r="T17" s="68">
        <v>14</v>
      </c>
      <c r="U17" s="66">
        <v>15</v>
      </c>
      <c r="V17" s="64">
        <v>16</v>
      </c>
      <c r="W17" s="64">
        <v>17</v>
      </c>
      <c r="X17" s="64">
        <v>18</v>
      </c>
      <c r="Y17" s="64">
        <v>19</v>
      </c>
      <c r="Z17" s="68">
        <v>20</v>
      </c>
      <c r="AA17" s="68">
        <v>21</v>
      </c>
      <c r="AB17" s="64">
        <v>22</v>
      </c>
      <c r="AC17" s="64">
        <v>23</v>
      </c>
      <c r="AD17" s="64">
        <v>24</v>
      </c>
      <c r="AE17" s="64">
        <v>25</v>
      </c>
      <c r="AF17" s="64">
        <v>26</v>
      </c>
      <c r="AG17" s="68">
        <v>27</v>
      </c>
      <c r="AH17" s="68">
        <v>28</v>
      </c>
      <c r="AI17" s="64">
        <v>29</v>
      </c>
      <c r="AJ17" s="64">
        <v>30</v>
      </c>
      <c r="AK17" s="64">
        <v>31</v>
      </c>
      <c r="AL17" s="65"/>
    </row>
    <row r="18" spans="1:38" s="6" customFormat="1" ht="43.5" x14ac:dyDescent="0.25">
      <c r="A18" s="86" t="s">
        <v>384</v>
      </c>
      <c r="B18" s="84" t="s">
        <v>400</v>
      </c>
      <c r="C18" s="76">
        <v>45444</v>
      </c>
      <c r="D18" s="78" t="s">
        <v>399</v>
      </c>
      <c r="E18" s="67" t="s">
        <v>423</v>
      </c>
      <c r="F18" s="63">
        <v>45488</v>
      </c>
      <c r="G18" s="79">
        <v>1</v>
      </c>
      <c r="H18" s="64">
        <v>2</v>
      </c>
      <c r="I18" s="64">
        <v>3</v>
      </c>
      <c r="J18" s="64">
        <v>4</v>
      </c>
      <c r="K18" s="64">
        <v>5</v>
      </c>
      <c r="L18" s="68">
        <v>6</v>
      </c>
      <c r="M18" s="68">
        <v>7</v>
      </c>
      <c r="N18" s="64">
        <v>8</v>
      </c>
      <c r="O18" s="64">
        <v>9</v>
      </c>
      <c r="P18" s="64">
        <v>10</v>
      </c>
      <c r="Q18" s="64">
        <v>11</v>
      </c>
      <c r="R18" s="64">
        <v>12</v>
      </c>
      <c r="S18" s="68">
        <v>13</v>
      </c>
      <c r="T18" s="68">
        <v>14</v>
      </c>
      <c r="U18" s="66">
        <v>15</v>
      </c>
      <c r="V18" s="64">
        <v>16</v>
      </c>
      <c r="W18" s="64">
        <v>17</v>
      </c>
      <c r="X18" s="64">
        <v>18</v>
      </c>
      <c r="Y18" s="64">
        <v>19</v>
      </c>
      <c r="Z18" s="68">
        <v>20</v>
      </c>
      <c r="AA18" s="68">
        <v>21</v>
      </c>
      <c r="AB18" s="64">
        <v>22</v>
      </c>
      <c r="AC18" s="64">
        <v>23</v>
      </c>
      <c r="AD18" s="64">
        <v>24</v>
      </c>
      <c r="AE18" s="64">
        <v>25</v>
      </c>
      <c r="AF18" s="64">
        <v>26</v>
      </c>
      <c r="AG18" s="68">
        <v>27</v>
      </c>
      <c r="AH18" s="68">
        <v>28</v>
      </c>
      <c r="AI18" s="64">
        <v>29</v>
      </c>
      <c r="AJ18" s="64">
        <v>30</v>
      </c>
      <c r="AK18" s="64">
        <v>31</v>
      </c>
      <c r="AL18" s="65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63">
        <v>45488</v>
      </c>
      <c r="G19" s="79">
        <v>1</v>
      </c>
      <c r="H19" s="64">
        <v>2</v>
      </c>
      <c r="I19" s="64">
        <v>3</v>
      </c>
      <c r="J19" s="64">
        <v>4</v>
      </c>
      <c r="K19" s="64">
        <v>5</v>
      </c>
      <c r="L19" s="68">
        <v>6</v>
      </c>
      <c r="M19" s="68">
        <v>7</v>
      </c>
      <c r="N19" s="64">
        <v>8</v>
      </c>
      <c r="O19" s="64">
        <v>9</v>
      </c>
      <c r="P19" s="64">
        <v>10</v>
      </c>
      <c r="Q19" s="64">
        <v>11</v>
      </c>
      <c r="R19" s="64">
        <v>12</v>
      </c>
      <c r="S19" s="68">
        <v>13</v>
      </c>
      <c r="T19" s="68">
        <v>14</v>
      </c>
      <c r="U19" s="66">
        <v>15</v>
      </c>
      <c r="V19" s="64">
        <v>16</v>
      </c>
      <c r="W19" s="64">
        <v>17</v>
      </c>
      <c r="X19" s="64">
        <v>18</v>
      </c>
      <c r="Y19" s="64">
        <v>19</v>
      </c>
      <c r="Z19" s="68">
        <v>20</v>
      </c>
      <c r="AA19" s="68">
        <v>21</v>
      </c>
      <c r="AB19" s="64">
        <v>22</v>
      </c>
      <c r="AC19" s="64">
        <v>23</v>
      </c>
      <c r="AD19" s="64">
        <v>24</v>
      </c>
      <c r="AE19" s="64">
        <v>25</v>
      </c>
      <c r="AF19" s="64">
        <v>26</v>
      </c>
      <c r="AG19" s="68">
        <v>27</v>
      </c>
      <c r="AH19" s="68">
        <v>28</v>
      </c>
      <c r="AI19" s="64">
        <v>29</v>
      </c>
      <c r="AJ19" s="64">
        <v>30</v>
      </c>
      <c r="AK19" s="64">
        <v>31</v>
      </c>
      <c r="AL19" s="65"/>
    </row>
    <row r="20" spans="1:38" s="6" customFormat="1" ht="29" x14ac:dyDescent="0.25">
      <c r="A20" s="86" t="s">
        <v>384</v>
      </c>
      <c r="B20" s="84" t="s">
        <v>403</v>
      </c>
      <c r="C20" s="76">
        <v>45444</v>
      </c>
      <c r="D20" s="78" t="s">
        <v>399</v>
      </c>
      <c r="E20" s="67" t="s">
        <v>423</v>
      </c>
      <c r="F20" s="63">
        <v>45488</v>
      </c>
      <c r="G20" s="79">
        <v>1</v>
      </c>
      <c r="H20" s="64">
        <v>2</v>
      </c>
      <c r="I20" s="64">
        <v>3</v>
      </c>
      <c r="J20" s="64">
        <v>4</v>
      </c>
      <c r="K20" s="64">
        <v>5</v>
      </c>
      <c r="L20" s="68">
        <v>6</v>
      </c>
      <c r="M20" s="68">
        <v>7</v>
      </c>
      <c r="N20" s="64">
        <v>8</v>
      </c>
      <c r="O20" s="64">
        <v>9</v>
      </c>
      <c r="P20" s="64">
        <v>10</v>
      </c>
      <c r="Q20" s="64">
        <v>11</v>
      </c>
      <c r="R20" s="64">
        <v>12</v>
      </c>
      <c r="S20" s="68">
        <v>13</v>
      </c>
      <c r="T20" s="68">
        <v>14</v>
      </c>
      <c r="U20" s="66">
        <v>15</v>
      </c>
      <c r="V20" s="64">
        <v>16</v>
      </c>
      <c r="W20" s="64">
        <v>17</v>
      </c>
      <c r="X20" s="64">
        <v>18</v>
      </c>
      <c r="Y20" s="64">
        <v>19</v>
      </c>
      <c r="Z20" s="68">
        <v>20</v>
      </c>
      <c r="AA20" s="68">
        <v>21</v>
      </c>
      <c r="AB20" s="64">
        <v>22</v>
      </c>
      <c r="AC20" s="64">
        <v>23</v>
      </c>
      <c r="AD20" s="64">
        <v>24</v>
      </c>
      <c r="AE20" s="64">
        <v>25</v>
      </c>
      <c r="AF20" s="64">
        <v>26</v>
      </c>
      <c r="AG20" s="68">
        <v>27</v>
      </c>
      <c r="AH20" s="68">
        <v>28</v>
      </c>
      <c r="AI20" s="64">
        <v>29</v>
      </c>
      <c r="AJ20" s="64">
        <v>30</v>
      </c>
      <c r="AK20" s="64">
        <v>31</v>
      </c>
      <c r="AL20" s="65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63">
        <v>45488</v>
      </c>
      <c r="G21" s="79">
        <v>1</v>
      </c>
      <c r="H21" s="64">
        <v>2</v>
      </c>
      <c r="I21" s="64">
        <v>3</v>
      </c>
      <c r="J21" s="64">
        <v>4</v>
      </c>
      <c r="K21" s="64">
        <v>5</v>
      </c>
      <c r="L21" s="68">
        <v>6</v>
      </c>
      <c r="M21" s="68">
        <v>7</v>
      </c>
      <c r="N21" s="64">
        <v>8</v>
      </c>
      <c r="O21" s="64">
        <v>9</v>
      </c>
      <c r="P21" s="64">
        <v>10</v>
      </c>
      <c r="Q21" s="64">
        <v>11</v>
      </c>
      <c r="R21" s="64">
        <v>12</v>
      </c>
      <c r="S21" s="68">
        <v>13</v>
      </c>
      <c r="T21" s="68">
        <v>14</v>
      </c>
      <c r="U21" s="66">
        <v>15</v>
      </c>
      <c r="V21" s="64">
        <v>16</v>
      </c>
      <c r="W21" s="64">
        <v>17</v>
      </c>
      <c r="X21" s="64">
        <v>18</v>
      </c>
      <c r="Y21" s="64">
        <v>19</v>
      </c>
      <c r="Z21" s="68">
        <v>20</v>
      </c>
      <c r="AA21" s="68">
        <v>21</v>
      </c>
      <c r="AB21" s="64">
        <v>22</v>
      </c>
      <c r="AC21" s="64">
        <v>23</v>
      </c>
      <c r="AD21" s="64">
        <v>24</v>
      </c>
      <c r="AE21" s="64">
        <v>25</v>
      </c>
      <c r="AF21" s="64">
        <v>26</v>
      </c>
      <c r="AG21" s="68">
        <v>27</v>
      </c>
      <c r="AH21" s="68">
        <v>28</v>
      </c>
      <c r="AI21" s="64">
        <v>29</v>
      </c>
      <c r="AJ21" s="64">
        <v>30</v>
      </c>
      <c r="AK21" s="64">
        <v>31</v>
      </c>
      <c r="AL21" s="65"/>
    </row>
    <row r="22" spans="1:38" s="6" customFormat="1" ht="37.5" customHeight="1" x14ac:dyDescent="0.25">
      <c r="A22" s="86" t="s">
        <v>384</v>
      </c>
      <c r="B22" s="84" t="s">
        <v>405</v>
      </c>
      <c r="C22" s="76">
        <v>45413</v>
      </c>
      <c r="D22" s="78" t="s">
        <v>406</v>
      </c>
      <c r="E22" s="67" t="s">
        <v>423</v>
      </c>
      <c r="F22" s="63">
        <v>45488</v>
      </c>
      <c r="G22" s="79">
        <v>1</v>
      </c>
      <c r="H22" s="64">
        <v>2</v>
      </c>
      <c r="I22" s="64">
        <v>3</v>
      </c>
      <c r="J22" s="64">
        <v>4</v>
      </c>
      <c r="K22" s="64">
        <v>5</v>
      </c>
      <c r="L22" s="68">
        <v>6</v>
      </c>
      <c r="M22" s="68">
        <v>7</v>
      </c>
      <c r="N22" s="64">
        <v>8</v>
      </c>
      <c r="O22" s="64">
        <v>9</v>
      </c>
      <c r="P22" s="64">
        <v>10</v>
      </c>
      <c r="Q22" s="64">
        <v>11</v>
      </c>
      <c r="R22" s="64">
        <v>12</v>
      </c>
      <c r="S22" s="68">
        <v>13</v>
      </c>
      <c r="T22" s="68">
        <v>14</v>
      </c>
      <c r="U22" s="66">
        <v>15</v>
      </c>
      <c r="V22" s="64">
        <v>16</v>
      </c>
      <c r="W22" s="64">
        <v>17</v>
      </c>
      <c r="X22" s="64">
        <v>18</v>
      </c>
      <c r="Y22" s="64">
        <v>19</v>
      </c>
      <c r="Z22" s="68">
        <v>20</v>
      </c>
      <c r="AA22" s="68">
        <v>21</v>
      </c>
      <c r="AB22" s="64">
        <v>22</v>
      </c>
      <c r="AC22" s="64">
        <v>23</v>
      </c>
      <c r="AD22" s="64">
        <v>24</v>
      </c>
      <c r="AE22" s="64">
        <v>25</v>
      </c>
      <c r="AF22" s="64">
        <v>26</v>
      </c>
      <c r="AG22" s="68">
        <v>27</v>
      </c>
      <c r="AH22" s="68">
        <v>28</v>
      </c>
      <c r="AI22" s="64">
        <v>29</v>
      </c>
      <c r="AJ22" s="64">
        <v>30</v>
      </c>
      <c r="AK22" s="64">
        <v>31</v>
      </c>
      <c r="AL22" s="65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63">
        <v>45488</v>
      </c>
      <c r="G23" s="79">
        <v>1</v>
      </c>
      <c r="H23" s="64">
        <v>2</v>
      </c>
      <c r="I23" s="64">
        <v>3</v>
      </c>
      <c r="J23" s="64">
        <v>4</v>
      </c>
      <c r="K23" s="64">
        <v>5</v>
      </c>
      <c r="L23" s="68">
        <v>6</v>
      </c>
      <c r="M23" s="68">
        <v>7</v>
      </c>
      <c r="N23" s="64">
        <v>8</v>
      </c>
      <c r="O23" s="64">
        <v>9</v>
      </c>
      <c r="P23" s="64">
        <v>10</v>
      </c>
      <c r="Q23" s="64">
        <v>11</v>
      </c>
      <c r="R23" s="64">
        <v>12</v>
      </c>
      <c r="S23" s="68">
        <v>13</v>
      </c>
      <c r="T23" s="68">
        <v>14</v>
      </c>
      <c r="U23" s="66">
        <v>15</v>
      </c>
      <c r="V23" s="64">
        <v>16</v>
      </c>
      <c r="W23" s="64">
        <v>17</v>
      </c>
      <c r="X23" s="64">
        <v>18</v>
      </c>
      <c r="Y23" s="64">
        <v>19</v>
      </c>
      <c r="Z23" s="68">
        <v>20</v>
      </c>
      <c r="AA23" s="68">
        <v>21</v>
      </c>
      <c r="AB23" s="64">
        <v>22</v>
      </c>
      <c r="AC23" s="64">
        <v>23</v>
      </c>
      <c r="AD23" s="64">
        <v>24</v>
      </c>
      <c r="AE23" s="64">
        <v>25</v>
      </c>
      <c r="AF23" s="64">
        <v>26</v>
      </c>
      <c r="AG23" s="68">
        <v>27</v>
      </c>
      <c r="AH23" s="68">
        <v>28</v>
      </c>
      <c r="AI23" s="64">
        <v>29</v>
      </c>
      <c r="AJ23" s="64">
        <v>30</v>
      </c>
      <c r="AK23" s="64">
        <v>31</v>
      </c>
      <c r="AL23" s="65"/>
    </row>
    <row r="24" spans="1:38" s="6" customFormat="1" ht="46" customHeight="1" x14ac:dyDescent="0.25">
      <c r="A24" s="86" t="s">
        <v>384</v>
      </c>
      <c r="B24" s="84" t="s">
        <v>408</v>
      </c>
      <c r="C24" s="76">
        <v>45444</v>
      </c>
      <c r="D24" s="78" t="s">
        <v>409</v>
      </c>
      <c r="E24" s="67" t="s">
        <v>423</v>
      </c>
      <c r="F24" s="63">
        <v>45495</v>
      </c>
      <c r="G24" s="79">
        <v>1</v>
      </c>
      <c r="H24" s="64">
        <v>2</v>
      </c>
      <c r="I24" s="64">
        <v>3</v>
      </c>
      <c r="J24" s="64">
        <v>4</v>
      </c>
      <c r="K24" s="64">
        <v>5</v>
      </c>
      <c r="L24" s="68">
        <v>6</v>
      </c>
      <c r="M24" s="68">
        <v>7</v>
      </c>
      <c r="N24" s="64">
        <v>8</v>
      </c>
      <c r="O24" s="64">
        <v>9</v>
      </c>
      <c r="P24" s="64">
        <v>10</v>
      </c>
      <c r="Q24" s="64">
        <v>11</v>
      </c>
      <c r="R24" s="64">
        <v>12</v>
      </c>
      <c r="S24" s="68">
        <v>13</v>
      </c>
      <c r="T24" s="68">
        <v>14</v>
      </c>
      <c r="U24" s="64">
        <v>15</v>
      </c>
      <c r="V24" s="64">
        <v>16</v>
      </c>
      <c r="W24" s="64">
        <v>17</v>
      </c>
      <c r="X24" s="64">
        <v>18</v>
      </c>
      <c r="Y24" s="64">
        <v>19</v>
      </c>
      <c r="Z24" s="68">
        <v>20</v>
      </c>
      <c r="AA24" s="68">
        <v>21</v>
      </c>
      <c r="AB24" s="66">
        <v>22</v>
      </c>
      <c r="AC24" s="64">
        <v>23</v>
      </c>
      <c r="AD24" s="64">
        <v>24</v>
      </c>
      <c r="AE24" s="64">
        <v>25</v>
      </c>
      <c r="AF24" s="64">
        <v>26</v>
      </c>
      <c r="AG24" s="68">
        <v>27</v>
      </c>
      <c r="AH24" s="68">
        <v>28</v>
      </c>
      <c r="AI24" s="64">
        <v>29</v>
      </c>
      <c r="AJ24" s="64">
        <v>30</v>
      </c>
      <c r="AK24" s="64">
        <v>31</v>
      </c>
      <c r="AL24" s="65"/>
    </row>
    <row r="25" spans="1:38" s="6" customFormat="1" ht="46" customHeight="1" x14ac:dyDescent="0.25">
      <c r="A25" s="85" t="s">
        <v>376</v>
      </c>
      <c r="B25" s="83" t="s">
        <v>410</v>
      </c>
      <c r="C25" s="76">
        <v>45444</v>
      </c>
      <c r="D25" s="75" t="s">
        <v>382</v>
      </c>
      <c r="E25" s="67" t="s">
        <v>423</v>
      </c>
      <c r="F25" s="81">
        <v>45497</v>
      </c>
      <c r="G25" s="79">
        <v>1</v>
      </c>
      <c r="H25" s="64">
        <v>2</v>
      </c>
      <c r="I25" s="64">
        <v>3</v>
      </c>
      <c r="J25" s="64">
        <v>4</v>
      </c>
      <c r="K25" s="64">
        <v>5</v>
      </c>
      <c r="L25" s="68">
        <v>6</v>
      </c>
      <c r="M25" s="68">
        <v>7</v>
      </c>
      <c r="N25" s="64">
        <v>8</v>
      </c>
      <c r="O25" s="64">
        <v>9</v>
      </c>
      <c r="P25" s="64">
        <v>10</v>
      </c>
      <c r="Q25" s="64">
        <v>11</v>
      </c>
      <c r="R25" s="64">
        <v>12</v>
      </c>
      <c r="S25" s="68">
        <v>13</v>
      </c>
      <c r="T25" s="68">
        <v>14</v>
      </c>
      <c r="U25" s="64">
        <v>15</v>
      </c>
      <c r="V25" s="64">
        <v>16</v>
      </c>
      <c r="W25" s="64">
        <v>17</v>
      </c>
      <c r="X25" s="64">
        <v>18</v>
      </c>
      <c r="Y25" s="64">
        <v>19</v>
      </c>
      <c r="Z25" s="68">
        <v>20</v>
      </c>
      <c r="AA25" s="68">
        <v>21</v>
      </c>
      <c r="AB25" s="64">
        <v>22</v>
      </c>
      <c r="AC25" s="64">
        <v>23</v>
      </c>
      <c r="AD25" s="66">
        <v>24</v>
      </c>
      <c r="AE25" s="64">
        <v>25</v>
      </c>
      <c r="AF25" s="64">
        <v>26</v>
      </c>
      <c r="AG25" s="68">
        <v>27</v>
      </c>
      <c r="AH25" s="68">
        <v>28</v>
      </c>
      <c r="AI25" s="64">
        <v>29</v>
      </c>
      <c r="AJ25" s="64">
        <v>30</v>
      </c>
      <c r="AK25" s="64">
        <v>31</v>
      </c>
      <c r="AL25" s="65"/>
    </row>
    <row r="26" spans="1:38" s="6" customFormat="1" ht="43.5" x14ac:dyDescent="0.25">
      <c r="A26" s="87" t="s">
        <v>386</v>
      </c>
      <c r="B26" s="83" t="s">
        <v>411</v>
      </c>
      <c r="C26" s="76">
        <v>45444</v>
      </c>
      <c r="D26" s="75" t="s">
        <v>382</v>
      </c>
      <c r="E26" s="67" t="s">
        <v>423</v>
      </c>
      <c r="F26" s="81">
        <v>45497</v>
      </c>
      <c r="G26" s="79">
        <v>1</v>
      </c>
      <c r="H26" s="64">
        <v>2</v>
      </c>
      <c r="I26" s="64">
        <v>3</v>
      </c>
      <c r="J26" s="64">
        <v>4</v>
      </c>
      <c r="K26" s="64">
        <v>5</v>
      </c>
      <c r="L26" s="68">
        <v>6</v>
      </c>
      <c r="M26" s="68">
        <v>7</v>
      </c>
      <c r="N26" s="64">
        <v>8</v>
      </c>
      <c r="O26" s="64">
        <v>9</v>
      </c>
      <c r="P26" s="64">
        <v>10</v>
      </c>
      <c r="Q26" s="64">
        <v>11</v>
      </c>
      <c r="R26" s="64">
        <v>12</v>
      </c>
      <c r="S26" s="68">
        <v>13</v>
      </c>
      <c r="T26" s="68">
        <v>14</v>
      </c>
      <c r="U26" s="64">
        <v>15</v>
      </c>
      <c r="V26" s="64">
        <v>16</v>
      </c>
      <c r="W26" s="64">
        <v>17</v>
      </c>
      <c r="X26" s="64">
        <v>18</v>
      </c>
      <c r="Y26" s="64">
        <v>19</v>
      </c>
      <c r="Z26" s="68">
        <v>20</v>
      </c>
      <c r="AA26" s="68">
        <v>21</v>
      </c>
      <c r="AB26" s="64">
        <v>22</v>
      </c>
      <c r="AC26" s="64">
        <v>23</v>
      </c>
      <c r="AD26" s="66">
        <v>24</v>
      </c>
      <c r="AE26" s="64">
        <v>25</v>
      </c>
      <c r="AF26" s="64">
        <v>26</v>
      </c>
      <c r="AG26" s="68">
        <v>27</v>
      </c>
      <c r="AH26" s="68">
        <v>28</v>
      </c>
      <c r="AI26" s="64">
        <v>29</v>
      </c>
      <c r="AJ26" s="64">
        <v>30</v>
      </c>
      <c r="AK26" s="64">
        <v>31</v>
      </c>
      <c r="AL26" s="65"/>
    </row>
    <row r="27" spans="1:38" s="6" customFormat="1" ht="58" x14ac:dyDescent="0.25">
      <c r="A27" s="86" t="s">
        <v>384</v>
      </c>
      <c r="B27" s="83" t="s">
        <v>412</v>
      </c>
      <c r="C27" s="76">
        <v>45444</v>
      </c>
      <c r="D27" s="75" t="s">
        <v>382</v>
      </c>
      <c r="E27" s="67" t="s">
        <v>423</v>
      </c>
      <c r="F27" s="81">
        <v>45497</v>
      </c>
      <c r="G27" s="79">
        <v>1</v>
      </c>
      <c r="H27" s="64">
        <v>2</v>
      </c>
      <c r="I27" s="64">
        <v>3</v>
      </c>
      <c r="J27" s="64">
        <v>4</v>
      </c>
      <c r="K27" s="64">
        <v>5</v>
      </c>
      <c r="L27" s="68">
        <v>6</v>
      </c>
      <c r="M27" s="68">
        <v>7</v>
      </c>
      <c r="N27" s="64">
        <v>8</v>
      </c>
      <c r="O27" s="64">
        <v>9</v>
      </c>
      <c r="P27" s="64">
        <v>10</v>
      </c>
      <c r="Q27" s="64">
        <v>11</v>
      </c>
      <c r="R27" s="64">
        <v>12</v>
      </c>
      <c r="S27" s="68">
        <v>13</v>
      </c>
      <c r="T27" s="68">
        <v>14</v>
      </c>
      <c r="U27" s="64">
        <v>15</v>
      </c>
      <c r="V27" s="64">
        <v>16</v>
      </c>
      <c r="W27" s="64">
        <v>17</v>
      </c>
      <c r="X27" s="64">
        <v>18</v>
      </c>
      <c r="Y27" s="64">
        <v>19</v>
      </c>
      <c r="Z27" s="68">
        <v>20</v>
      </c>
      <c r="AA27" s="68">
        <v>21</v>
      </c>
      <c r="AB27" s="64">
        <v>22</v>
      </c>
      <c r="AC27" s="64">
        <v>23</v>
      </c>
      <c r="AD27" s="66">
        <v>24</v>
      </c>
      <c r="AE27" s="64">
        <v>25</v>
      </c>
      <c r="AF27" s="64">
        <v>26</v>
      </c>
      <c r="AG27" s="68">
        <v>27</v>
      </c>
      <c r="AH27" s="68">
        <v>28</v>
      </c>
      <c r="AI27" s="64">
        <v>29</v>
      </c>
      <c r="AJ27" s="64">
        <v>30</v>
      </c>
      <c r="AK27" s="64">
        <v>31</v>
      </c>
      <c r="AL27" s="65"/>
    </row>
    <row r="28" spans="1:38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63">
        <v>45498</v>
      </c>
      <c r="G28" s="79">
        <v>1</v>
      </c>
      <c r="H28" s="64">
        <v>2</v>
      </c>
      <c r="I28" s="64">
        <v>3</v>
      </c>
      <c r="J28" s="64">
        <v>4</v>
      </c>
      <c r="K28" s="64">
        <v>5</v>
      </c>
      <c r="L28" s="68">
        <v>6</v>
      </c>
      <c r="M28" s="68">
        <v>7</v>
      </c>
      <c r="N28" s="64">
        <v>8</v>
      </c>
      <c r="O28" s="64">
        <v>9</v>
      </c>
      <c r="P28" s="64">
        <v>10</v>
      </c>
      <c r="Q28" s="64">
        <v>11</v>
      </c>
      <c r="R28" s="64">
        <v>12</v>
      </c>
      <c r="S28" s="68">
        <v>13</v>
      </c>
      <c r="T28" s="68">
        <v>14</v>
      </c>
      <c r="U28" s="64">
        <v>15</v>
      </c>
      <c r="V28" s="64">
        <v>16</v>
      </c>
      <c r="W28" s="64">
        <v>17</v>
      </c>
      <c r="X28" s="64">
        <v>18</v>
      </c>
      <c r="Y28" s="64">
        <v>19</v>
      </c>
      <c r="Z28" s="68">
        <v>20</v>
      </c>
      <c r="AA28" s="68">
        <v>21</v>
      </c>
      <c r="AB28" s="64">
        <v>22</v>
      </c>
      <c r="AC28" s="64">
        <v>23</v>
      </c>
      <c r="AD28" s="64">
        <v>24</v>
      </c>
      <c r="AE28" s="66">
        <v>25</v>
      </c>
      <c r="AF28" s="64">
        <v>26</v>
      </c>
      <c r="AG28" s="68">
        <v>27</v>
      </c>
      <c r="AH28" s="68">
        <v>28</v>
      </c>
      <c r="AI28" s="64">
        <v>29</v>
      </c>
      <c r="AJ28" s="64">
        <v>30</v>
      </c>
      <c r="AK28" s="64">
        <v>31</v>
      </c>
      <c r="AL28" s="65"/>
    </row>
    <row r="29" spans="1:38" s="6" customFormat="1" ht="43.5" x14ac:dyDescent="0.25">
      <c r="A29" s="86" t="s">
        <v>414</v>
      </c>
      <c r="B29" s="84" t="s">
        <v>415</v>
      </c>
      <c r="C29" s="76">
        <v>45474</v>
      </c>
      <c r="D29" s="78" t="s">
        <v>201</v>
      </c>
      <c r="E29" s="67" t="s">
        <v>423</v>
      </c>
      <c r="F29" s="63">
        <v>45498</v>
      </c>
      <c r="G29" s="79">
        <v>1</v>
      </c>
      <c r="H29" s="64">
        <v>2</v>
      </c>
      <c r="I29" s="64">
        <v>3</v>
      </c>
      <c r="J29" s="64">
        <v>4</v>
      </c>
      <c r="K29" s="64">
        <v>5</v>
      </c>
      <c r="L29" s="68">
        <v>6</v>
      </c>
      <c r="M29" s="68">
        <v>7</v>
      </c>
      <c r="N29" s="64">
        <v>8</v>
      </c>
      <c r="O29" s="64">
        <v>9</v>
      </c>
      <c r="P29" s="64">
        <v>10</v>
      </c>
      <c r="Q29" s="64">
        <v>11</v>
      </c>
      <c r="R29" s="64">
        <v>12</v>
      </c>
      <c r="S29" s="68">
        <v>13</v>
      </c>
      <c r="T29" s="68">
        <v>14</v>
      </c>
      <c r="U29" s="64">
        <v>15</v>
      </c>
      <c r="V29" s="64">
        <v>16</v>
      </c>
      <c r="W29" s="64">
        <v>17</v>
      </c>
      <c r="X29" s="64">
        <v>18</v>
      </c>
      <c r="Y29" s="64">
        <v>19</v>
      </c>
      <c r="Z29" s="68">
        <v>20</v>
      </c>
      <c r="AA29" s="68">
        <v>21</v>
      </c>
      <c r="AB29" s="64">
        <v>22</v>
      </c>
      <c r="AC29" s="64">
        <v>23</v>
      </c>
      <c r="AD29" s="64">
        <v>24</v>
      </c>
      <c r="AE29" s="66">
        <v>25</v>
      </c>
      <c r="AF29" s="64">
        <v>26</v>
      </c>
      <c r="AG29" s="68">
        <v>27</v>
      </c>
      <c r="AH29" s="68">
        <v>28</v>
      </c>
      <c r="AI29" s="64">
        <v>29</v>
      </c>
      <c r="AJ29" s="64">
        <v>30</v>
      </c>
      <c r="AK29" s="64">
        <v>31</v>
      </c>
      <c r="AL29" s="65"/>
    </row>
    <row r="30" spans="1:38" s="6" customFormat="1" ht="36" customHeight="1" x14ac:dyDescent="0.25">
      <c r="A30" s="86" t="s">
        <v>384</v>
      </c>
      <c r="B30" s="83" t="s">
        <v>416</v>
      </c>
      <c r="C30" s="76">
        <v>45444</v>
      </c>
      <c r="D30" s="78" t="s">
        <v>417</v>
      </c>
      <c r="E30" s="67" t="s">
        <v>423</v>
      </c>
      <c r="F30" s="63">
        <v>45498</v>
      </c>
      <c r="G30" s="79">
        <v>1</v>
      </c>
      <c r="H30" s="64">
        <v>2</v>
      </c>
      <c r="I30" s="64">
        <v>3</v>
      </c>
      <c r="J30" s="64">
        <v>4</v>
      </c>
      <c r="K30" s="64">
        <v>5</v>
      </c>
      <c r="L30" s="68">
        <v>6</v>
      </c>
      <c r="M30" s="68">
        <v>7</v>
      </c>
      <c r="N30" s="64">
        <v>8</v>
      </c>
      <c r="O30" s="64">
        <v>9</v>
      </c>
      <c r="P30" s="64">
        <v>10</v>
      </c>
      <c r="Q30" s="64">
        <v>11</v>
      </c>
      <c r="R30" s="64">
        <v>12</v>
      </c>
      <c r="S30" s="68">
        <v>13</v>
      </c>
      <c r="T30" s="68">
        <v>14</v>
      </c>
      <c r="U30" s="64">
        <v>15</v>
      </c>
      <c r="V30" s="64">
        <v>16</v>
      </c>
      <c r="W30" s="64">
        <v>17</v>
      </c>
      <c r="X30" s="64">
        <v>18</v>
      </c>
      <c r="Y30" s="64">
        <v>19</v>
      </c>
      <c r="Z30" s="68">
        <v>20</v>
      </c>
      <c r="AA30" s="68">
        <v>21</v>
      </c>
      <c r="AB30" s="64">
        <v>22</v>
      </c>
      <c r="AC30" s="64">
        <v>23</v>
      </c>
      <c r="AD30" s="64">
        <v>24</v>
      </c>
      <c r="AE30" s="66">
        <v>25</v>
      </c>
      <c r="AF30" s="64">
        <v>26</v>
      </c>
      <c r="AG30" s="68">
        <v>27</v>
      </c>
      <c r="AH30" s="68">
        <v>28</v>
      </c>
      <c r="AI30" s="64">
        <v>29</v>
      </c>
      <c r="AJ30" s="64">
        <v>30</v>
      </c>
      <c r="AK30" s="64">
        <v>31</v>
      </c>
      <c r="AL30" s="65"/>
    </row>
    <row r="31" spans="1:38" s="6" customFormat="1" ht="48" customHeight="1" x14ac:dyDescent="0.25">
      <c r="A31" s="85" t="s">
        <v>376</v>
      </c>
      <c r="B31" s="83" t="s">
        <v>418</v>
      </c>
      <c r="C31" s="76">
        <v>45444</v>
      </c>
      <c r="D31" s="75" t="s">
        <v>419</v>
      </c>
      <c r="E31" s="67" t="s">
        <v>423</v>
      </c>
      <c r="F31" s="81">
        <v>45504</v>
      </c>
      <c r="G31" s="79">
        <v>1</v>
      </c>
      <c r="H31" s="64">
        <v>2</v>
      </c>
      <c r="I31" s="64">
        <v>3</v>
      </c>
      <c r="J31" s="64">
        <v>4</v>
      </c>
      <c r="K31" s="64">
        <v>5</v>
      </c>
      <c r="L31" s="68">
        <v>6</v>
      </c>
      <c r="M31" s="68">
        <v>7</v>
      </c>
      <c r="N31" s="64">
        <v>8</v>
      </c>
      <c r="O31" s="64">
        <v>9</v>
      </c>
      <c r="P31" s="64">
        <v>10</v>
      </c>
      <c r="Q31" s="64">
        <v>11</v>
      </c>
      <c r="R31" s="64">
        <v>12</v>
      </c>
      <c r="S31" s="68">
        <v>13</v>
      </c>
      <c r="T31" s="68">
        <v>14</v>
      </c>
      <c r="U31" s="64">
        <v>15</v>
      </c>
      <c r="V31" s="64">
        <v>16</v>
      </c>
      <c r="W31" s="64">
        <v>17</v>
      </c>
      <c r="X31" s="64">
        <v>18</v>
      </c>
      <c r="Y31" s="64">
        <v>19</v>
      </c>
      <c r="Z31" s="68">
        <v>20</v>
      </c>
      <c r="AA31" s="68">
        <v>21</v>
      </c>
      <c r="AB31" s="64">
        <v>22</v>
      </c>
      <c r="AC31" s="64">
        <v>23</v>
      </c>
      <c r="AD31" s="64">
        <v>24</v>
      </c>
      <c r="AE31" s="64">
        <v>25</v>
      </c>
      <c r="AF31" s="64">
        <v>26</v>
      </c>
      <c r="AG31" s="68">
        <v>27</v>
      </c>
      <c r="AH31" s="68">
        <v>28</v>
      </c>
      <c r="AI31" s="64">
        <v>29</v>
      </c>
      <c r="AJ31" s="64">
        <v>30</v>
      </c>
      <c r="AK31" s="66">
        <v>31</v>
      </c>
      <c r="AL31" s="65"/>
    </row>
    <row r="32" spans="1:38" s="6" customFormat="1" ht="36" customHeight="1" x14ac:dyDescent="0.25">
      <c r="A32" s="87" t="s">
        <v>386</v>
      </c>
      <c r="B32" s="83" t="s">
        <v>420</v>
      </c>
      <c r="C32" s="76">
        <v>45444</v>
      </c>
      <c r="D32" s="75" t="s">
        <v>419</v>
      </c>
      <c r="E32" s="67" t="s">
        <v>423</v>
      </c>
      <c r="F32" s="81">
        <v>45504</v>
      </c>
      <c r="G32" s="79">
        <v>1</v>
      </c>
      <c r="H32" s="64">
        <v>2</v>
      </c>
      <c r="I32" s="64">
        <v>3</v>
      </c>
      <c r="J32" s="64">
        <v>4</v>
      </c>
      <c r="K32" s="64">
        <v>5</v>
      </c>
      <c r="L32" s="68">
        <v>6</v>
      </c>
      <c r="M32" s="68">
        <v>7</v>
      </c>
      <c r="N32" s="64">
        <v>8</v>
      </c>
      <c r="O32" s="64">
        <v>9</v>
      </c>
      <c r="P32" s="64">
        <v>10</v>
      </c>
      <c r="Q32" s="64">
        <v>11</v>
      </c>
      <c r="R32" s="64">
        <v>12</v>
      </c>
      <c r="S32" s="68">
        <v>13</v>
      </c>
      <c r="T32" s="68">
        <v>14</v>
      </c>
      <c r="U32" s="64">
        <v>15</v>
      </c>
      <c r="V32" s="64">
        <v>16</v>
      </c>
      <c r="W32" s="64">
        <v>17</v>
      </c>
      <c r="X32" s="64">
        <v>18</v>
      </c>
      <c r="Y32" s="64">
        <v>19</v>
      </c>
      <c r="Z32" s="68">
        <v>20</v>
      </c>
      <c r="AA32" s="68">
        <v>21</v>
      </c>
      <c r="AB32" s="64">
        <v>22</v>
      </c>
      <c r="AC32" s="64">
        <v>23</v>
      </c>
      <c r="AD32" s="64">
        <v>24</v>
      </c>
      <c r="AE32" s="64">
        <v>25</v>
      </c>
      <c r="AF32" s="64">
        <v>26</v>
      </c>
      <c r="AG32" s="68">
        <v>27</v>
      </c>
      <c r="AH32" s="68">
        <v>28</v>
      </c>
      <c r="AI32" s="64">
        <v>29</v>
      </c>
      <c r="AJ32" s="64">
        <v>30</v>
      </c>
      <c r="AK32" s="66">
        <v>31</v>
      </c>
      <c r="AL32" s="65"/>
    </row>
    <row r="33" spans="1:39" s="6" customFormat="1" ht="43.5" x14ac:dyDescent="0.25">
      <c r="A33" s="86" t="s">
        <v>384</v>
      </c>
      <c r="B33" s="83" t="s">
        <v>421</v>
      </c>
      <c r="C33" s="76">
        <v>45444</v>
      </c>
      <c r="D33" s="75" t="s">
        <v>419</v>
      </c>
      <c r="E33" s="67" t="s">
        <v>423</v>
      </c>
      <c r="F33" s="81">
        <v>45504</v>
      </c>
      <c r="G33" s="79">
        <v>1</v>
      </c>
      <c r="H33" s="64">
        <v>2</v>
      </c>
      <c r="I33" s="64">
        <v>3</v>
      </c>
      <c r="J33" s="64">
        <v>4</v>
      </c>
      <c r="K33" s="64">
        <v>5</v>
      </c>
      <c r="L33" s="68">
        <v>6</v>
      </c>
      <c r="M33" s="68">
        <v>7</v>
      </c>
      <c r="N33" s="64">
        <v>8</v>
      </c>
      <c r="O33" s="64">
        <v>9</v>
      </c>
      <c r="P33" s="64">
        <v>10</v>
      </c>
      <c r="Q33" s="64">
        <v>11</v>
      </c>
      <c r="R33" s="64">
        <v>12</v>
      </c>
      <c r="S33" s="68">
        <v>13</v>
      </c>
      <c r="T33" s="68">
        <v>14</v>
      </c>
      <c r="U33" s="64">
        <v>15</v>
      </c>
      <c r="V33" s="64">
        <v>16</v>
      </c>
      <c r="W33" s="64">
        <v>17</v>
      </c>
      <c r="X33" s="64">
        <v>18</v>
      </c>
      <c r="Y33" s="64">
        <v>19</v>
      </c>
      <c r="Z33" s="68">
        <v>20</v>
      </c>
      <c r="AA33" s="68">
        <v>21</v>
      </c>
      <c r="AB33" s="64">
        <v>22</v>
      </c>
      <c r="AC33" s="64">
        <v>23</v>
      </c>
      <c r="AD33" s="64">
        <v>24</v>
      </c>
      <c r="AE33" s="64">
        <v>25</v>
      </c>
      <c r="AF33" s="64">
        <v>26</v>
      </c>
      <c r="AG33" s="68">
        <v>27</v>
      </c>
      <c r="AH33" s="68">
        <v>28</v>
      </c>
      <c r="AI33" s="64">
        <v>29</v>
      </c>
      <c r="AJ33" s="64">
        <v>30</v>
      </c>
      <c r="AK33" s="66">
        <v>31</v>
      </c>
      <c r="AL33" s="65"/>
    </row>
    <row r="34" spans="1:39" s="6" customFormat="1" ht="35.15" customHeight="1" x14ac:dyDescent="0.25">
      <c r="A34" s="87" t="s">
        <v>386</v>
      </c>
      <c r="B34" s="83" t="s">
        <v>422</v>
      </c>
      <c r="C34" s="76">
        <v>45474</v>
      </c>
      <c r="D34" s="75" t="s">
        <v>101</v>
      </c>
      <c r="E34" s="67" t="s">
        <v>423</v>
      </c>
      <c r="F34" s="81">
        <v>45504</v>
      </c>
      <c r="G34" s="79">
        <v>1</v>
      </c>
      <c r="H34" s="64">
        <v>2</v>
      </c>
      <c r="I34" s="64">
        <v>3</v>
      </c>
      <c r="J34" s="64">
        <v>4</v>
      </c>
      <c r="K34" s="64">
        <v>5</v>
      </c>
      <c r="L34" s="68">
        <v>6</v>
      </c>
      <c r="M34" s="68">
        <v>7</v>
      </c>
      <c r="N34" s="64">
        <v>8</v>
      </c>
      <c r="O34" s="64">
        <v>9</v>
      </c>
      <c r="P34" s="64">
        <v>10</v>
      </c>
      <c r="Q34" s="64">
        <v>11</v>
      </c>
      <c r="R34" s="64">
        <v>12</v>
      </c>
      <c r="S34" s="68">
        <v>13</v>
      </c>
      <c r="T34" s="68">
        <v>14</v>
      </c>
      <c r="U34" s="64">
        <v>15</v>
      </c>
      <c r="V34" s="64">
        <v>16</v>
      </c>
      <c r="W34" s="64">
        <v>17</v>
      </c>
      <c r="X34" s="64">
        <v>18</v>
      </c>
      <c r="Y34" s="64">
        <v>19</v>
      </c>
      <c r="Z34" s="68">
        <v>20</v>
      </c>
      <c r="AA34" s="68">
        <v>21</v>
      </c>
      <c r="AB34" s="64">
        <v>22</v>
      </c>
      <c r="AC34" s="64">
        <v>23</v>
      </c>
      <c r="AD34" s="64">
        <v>24</v>
      </c>
      <c r="AE34" s="64">
        <v>25</v>
      </c>
      <c r="AF34" s="64">
        <v>26</v>
      </c>
      <c r="AG34" s="68">
        <v>27</v>
      </c>
      <c r="AH34" s="68">
        <v>28</v>
      </c>
      <c r="AI34" s="64">
        <v>29</v>
      </c>
      <c r="AJ34" s="64">
        <v>30</v>
      </c>
      <c r="AK34" s="66">
        <v>31</v>
      </c>
      <c r="AL34" s="65"/>
    </row>
    <row r="35" spans="1:39" s="3" customFormat="1" ht="16.5" customHeight="1" x14ac:dyDescent="0.25">
      <c r="A35" s="16"/>
      <c r="B35" s="19"/>
      <c r="C35" s="19"/>
      <c r="D35" s="19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44"/>
      <c r="S35" s="17"/>
      <c r="T35" s="44"/>
      <c r="U35" s="17"/>
      <c r="V35" s="17"/>
      <c r="W35" s="17"/>
      <c r="X35" s="17"/>
      <c r="Y35" s="17"/>
      <c r="Z35" s="17"/>
      <c r="AA35" s="10"/>
      <c r="AB35" s="10"/>
      <c r="AC35" s="10"/>
      <c r="AD35" s="17"/>
      <c r="AE35" s="17"/>
      <c r="AF35" s="17"/>
      <c r="AG35" s="17"/>
      <c r="AH35" s="10"/>
      <c r="AI35" s="10"/>
      <c r="AJ35" s="17"/>
    </row>
    <row r="36" spans="1:39" s="3" customFormat="1" ht="16.5" customHeight="1" x14ac:dyDescent="0.2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S36" s="17"/>
      <c r="T36" s="17"/>
      <c r="U36" s="17"/>
      <c r="V36" s="17"/>
      <c r="W36" s="17"/>
      <c r="X36" s="10"/>
      <c r="Y36" s="10"/>
      <c r="Z36" s="10"/>
      <c r="AA36" s="17"/>
      <c r="AB36" s="17"/>
      <c r="AC36" s="17"/>
      <c r="AD36" s="17"/>
      <c r="AE36" s="10"/>
      <c r="AF36" s="10"/>
      <c r="AG36" s="17"/>
      <c r="AH36" s="17"/>
      <c r="AI36" s="17"/>
      <c r="AJ36" s="17"/>
    </row>
    <row r="37" spans="1:39" s="3" customFormat="1" ht="16.5" customHeight="1" x14ac:dyDescent="0.25">
      <c r="A37" s="16"/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S37" s="17"/>
      <c r="T37" s="17"/>
      <c r="U37" s="17"/>
      <c r="V37" s="17"/>
      <c r="W37" s="17"/>
      <c r="X37" s="10"/>
      <c r="Y37" s="10"/>
      <c r="Z37" s="10"/>
      <c r="AA37" s="17"/>
      <c r="AB37" s="17"/>
      <c r="AC37" s="17"/>
      <c r="AD37" s="17"/>
      <c r="AE37" s="10"/>
      <c r="AF37" s="10"/>
      <c r="AG37" s="17"/>
      <c r="AH37" s="17"/>
      <c r="AI37" s="17"/>
      <c r="AJ37" s="17"/>
    </row>
    <row r="38" spans="1:39" s="3" customFormat="1" ht="16.5" customHeight="1" x14ac:dyDescent="0.35">
      <c r="A38" s="16"/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S38" s="18"/>
      <c r="T38" s="45"/>
      <c r="U38" s="18"/>
      <c r="V38" s="18"/>
      <c r="W38" s="18"/>
      <c r="X38" s="17"/>
      <c r="Y38" s="18"/>
      <c r="Z38" s="18"/>
      <c r="AA38" s="11"/>
      <c r="AB38" s="11"/>
      <c r="AC38" s="11"/>
      <c r="AD38" s="17"/>
      <c r="AE38" s="17"/>
      <c r="AF38" s="18"/>
      <c r="AG38" s="18"/>
      <c r="AH38" s="11"/>
      <c r="AI38" s="11"/>
      <c r="AJ38" s="18"/>
    </row>
    <row r="39" spans="1:39" s="3" customFormat="1" ht="16.5" customHeight="1" x14ac:dyDescent="0.25">
      <c r="A39" s="16"/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S39" s="18"/>
      <c r="T39" s="45"/>
      <c r="U39" s="18"/>
      <c r="V39" s="18"/>
      <c r="W39" s="18"/>
      <c r="X39" s="17"/>
      <c r="Y39" s="18"/>
      <c r="Z39" s="18"/>
      <c r="AA39" s="11"/>
      <c r="AB39" s="11"/>
      <c r="AC39" s="11"/>
      <c r="AD39" s="17"/>
      <c r="AE39" s="17"/>
      <c r="AF39" s="18"/>
      <c r="AG39" s="18"/>
      <c r="AH39" s="11"/>
      <c r="AI39" s="11"/>
      <c r="AJ39" s="18"/>
    </row>
    <row r="40" spans="1:39" x14ac:dyDescent="0.25">
      <c r="A40" s="16"/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X40" s="18"/>
      <c r="AD40" s="18"/>
      <c r="AE40" s="18"/>
      <c r="AK40" s="3"/>
      <c r="AL40" s="1"/>
      <c r="AM40" s="1"/>
    </row>
    <row r="41" spans="1:39" x14ac:dyDescent="0.35">
      <c r="A41" s="16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  <c r="S41" s="18"/>
      <c r="T41" s="45"/>
      <c r="U41" s="18"/>
      <c r="V41" s="18"/>
      <c r="W41" s="18"/>
      <c r="X41" s="18"/>
      <c r="Y41" s="18"/>
      <c r="Z41" s="18"/>
      <c r="AA41" s="11"/>
      <c r="AB41" s="11"/>
      <c r="AC41" s="11"/>
      <c r="AD41" s="18"/>
      <c r="AE41" s="18"/>
      <c r="AF41" s="18"/>
      <c r="AG41" s="18"/>
      <c r="AH41" s="11"/>
      <c r="AI41" s="11"/>
      <c r="AJ41" s="18"/>
      <c r="AK41" s="3"/>
      <c r="AL41" s="1"/>
      <c r="AM41" s="1"/>
    </row>
    <row r="42" spans="1:39" x14ac:dyDescent="0.35">
      <c r="A42" s="16"/>
      <c r="B42" s="23" t="s">
        <v>241</v>
      </c>
      <c r="C42"/>
      <c r="D42" s="23"/>
      <c r="AK42" s="3"/>
      <c r="AL42" s="1"/>
      <c r="AM42" s="1"/>
    </row>
    <row r="43" spans="1:39" s="9" customFormat="1" x14ac:dyDescent="0.35">
      <c r="A43" s="16"/>
      <c r="B43" s="19" t="s">
        <v>242</v>
      </c>
      <c r="C43" s="39"/>
      <c r="D43" s="40"/>
      <c r="E43" s="13"/>
      <c r="F43" s="13"/>
      <c r="AK43" s="3"/>
    </row>
    <row r="44" spans="1:39" x14ac:dyDescent="0.35"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</row>
  </sheetData>
  <sheetProtection algorithmName="SHA-512" hashValue="qBHEL0wu6wsccKHsbcJdPySndlJXa6C7Jrx27HSSG9kOfcdauEbYmYWd/7CT97Qm1T2CVKVWQV1Itsy4tJUblw==" saltValue="c+3jPm2eYhP2bghRkSA41g==" spinCount="100000" sheet="1" autoFilter="0"/>
  <autoFilter ref="A3:D34" xr:uid="{00000000-0009-0000-0000-000005000000}"/>
  <mergeCells count="2">
    <mergeCell ref="A1:AL1"/>
    <mergeCell ref="A2:AL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28BC-4802-43B4-A920-09707ACBCA81}">
  <dimension ref="A1:AM44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L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7" width="3.54296875" style="9" customWidth="1"/>
    <col min="38" max="38" width="24.7265625" style="48" customWidth="1"/>
    <col min="39" max="39" width="9.1796875" style="3"/>
    <col min="40" max="16384" width="9.1796875" style="1"/>
  </cols>
  <sheetData>
    <row r="1" spans="1:39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14"/>
    </row>
    <row r="2" spans="1:39" s="5" customFormat="1" ht="20.149999999999999" customHeight="1" x14ac:dyDescent="0.35">
      <c r="A2" s="93">
        <v>45505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5"/>
      <c r="AM2" s="7"/>
    </row>
    <row r="3" spans="1:39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3</v>
      </c>
      <c r="H3" s="73" t="s">
        <v>0</v>
      </c>
      <c r="I3" s="73" t="s">
        <v>0</v>
      </c>
      <c r="J3" s="73" t="s">
        <v>1</v>
      </c>
      <c r="K3" s="73" t="s">
        <v>0</v>
      </c>
      <c r="L3" s="73" t="s">
        <v>2</v>
      </c>
      <c r="M3" s="73" t="s">
        <v>3</v>
      </c>
      <c r="N3" s="73" t="s">
        <v>3</v>
      </c>
      <c r="O3" s="73" t="s">
        <v>0</v>
      </c>
      <c r="P3" s="73" t="s">
        <v>0</v>
      </c>
      <c r="Q3" s="73" t="s">
        <v>1</v>
      </c>
      <c r="R3" s="73" t="s">
        <v>0</v>
      </c>
      <c r="S3" s="73" t="s">
        <v>2</v>
      </c>
      <c r="T3" s="73" t="s">
        <v>3</v>
      </c>
      <c r="U3" s="73" t="s">
        <v>3</v>
      </c>
      <c r="V3" s="73" t="s">
        <v>0</v>
      </c>
      <c r="W3" s="73" t="s">
        <v>0</v>
      </c>
      <c r="X3" s="73" t="s">
        <v>1</v>
      </c>
      <c r="Y3" s="73" t="s">
        <v>0</v>
      </c>
      <c r="Z3" s="73" t="s">
        <v>2</v>
      </c>
      <c r="AA3" s="73" t="s">
        <v>3</v>
      </c>
      <c r="AB3" s="73" t="s">
        <v>3</v>
      </c>
      <c r="AC3" s="73" t="s">
        <v>0</v>
      </c>
      <c r="AD3" s="73" t="s">
        <v>0</v>
      </c>
      <c r="AE3" s="73" t="s">
        <v>1</v>
      </c>
      <c r="AF3" s="73" t="s">
        <v>0</v>
      </c>
      <c r="AG3" s="73" t="s">
        <v>2</v>
      </c>
      <c r="AH3" s="73" t="s">
        <v>3</v>
      </c>
      <c r="AI3" s="73" t="s">
        <v>3</v>
      </c>
      <c r="AJ3" s="73" t="s">
        <v>0</v>
      </c>
      <c r="AK3" s="73" t="s">
        <v>0</v>
      </c>
      <c r="AL3" s="70" t="s">
        <v>368</v>
      </c>
      <c r="AM3" s="8"/>
    </row>
    <row r="4" spans="1:39" s="6" customFormat="1" ht="43.5" x14ac:dyDescent="0.25">
      <c r="A4" s="85" t="s">
        <v>376</v>
      </c>
      <c r="B4" s="83" t="s">
        <v>377</v>
      </c>
      <c r="C4" s="74">
        <v>45444</v>
      </c>
      <c r="D4" s="75" t="s">
        <v>378</v>
      </c>
      <c r="E4" s="67" t="s">
        <v>423</v>
      </c>
      <c r="F4" s="80">
        <v>45505</v>
      </c>
      <c r="G4" s="66">
        <v>1</v>
      </c>
      <c r="H4" s="64">
        <v>2</v>
      </c>
      <c r="I4" s="68">
        <v>3</v>
      </c>
      <c r="J4" s="68">
        <v>4</v>
      </c>
      <c r="K4" s="64">
        <v>5</v>
      </c>
      <c r="L4" s="64">
        <v>6</v>
      </c>
      <c r="M4" s="64">
        <v>7</v>
      </c>
      <c r="N4" s="64">
        <v>8</v>
      </c>
      <c r="O4" s="64">
        <v>9</v>
      </c>
      <c r="P4" s="68">
        <v>10</v>
      </c>
      <c r="Q4" s="68">
        <v>11</v>
      </c>
      <c r="R4" s="64">
        <v>12</v>
      </c>
      <c r="S4" s="64">
        <v>13</v>
      </c>
      <c r="T4" s="64">
        <v>14</v>
      </c>
      <c r="U4" s="64">
        <v>15</v>
      </c>
      <c r="V4" s="64">
        <v>16</v>
      </c>
      <c r="W4" s="68">
        <v>17</v>
      </c>
      <c r="X4" s="68">
        <v>18</v>
      </c>
      <c r="Y4" s="64">
        <v>19</v>
      </c>
      <c r="Z4" s="64">
        <v>20</v>
      </c>
      <c r="AA4" s="64">
        <v>21</v>
      </c>
      <c r="AB4" s="64">
        <v>22</v>
      </c>
      <c r="AC4" s="64">
        <v>23</v>
      </c>
      <c r="AD4" s="68">
        <v>24</v>
      </c>
      <c r="AE4" s="68">
        <v>25</v>
      </c>
      <c r="AF4" s="64">
        <v>26</v>
      </c>
      <c r="AG4" s="64">
        <v>27</v>
      </c>
      <c r="AH4" s="64">
        <v>28</v>
      </c>
      <c r="AI4" s="64">
        <v>29</v>
      </c>
      <c r="AJ4" s="64">
        <v>30</v>
      </c>
      <c r="AK4" s="68">
        <v>31</v>
      </c>
      <c r="AL4" s="65"/>
    </row>
    <row r="5" spans="1:39" s="6" customFormat="1" ht="43" customHeight="1" x14ac:dyDescent="0.25">
      <c r="A5" s="85" t="s">
        <v>376</v>
      </c>
      <c r="B5" s="84" t="s">
        <v>379</v>
      </c>
      <c r="C5" s="76">
        <v>45474</v>
      </c>
      <c r="D5" s="77" t="s">
        <v>202</v>
      </c>
      <c r="E5" s="67" t="s">
        <v>423</v>
      </c>
      <c r="F5" s="81">
        <v>45511</v>
      </c>
      <c r="G5" s="79">
        <v>1</v>
      </c>
      <c r="H5" s="64">
        <v>2</v>
      </c>
      <c r="I5" s="68">
        <v>3</v>
      </c>
      <c r="J5" s="68">
        <v>4</v>
      </c>
      <c r="K5" s="64">
        <v>5</v>
      </c>
      <c r="L5" s="64">
        <v>6</v>
      </c>
      <c r="M5" s="66">
        <v>7</v>
      </c>
      <c r="N5" s="64">
        <v>8</v>
      </c>
      <c r="O5" s="64">
        <v>9</v>
      </c>
      <c r="P5" s="68">
        <v>10</v>
      </c>
      <c r="Q5" s="68">
        <v>11</v>
      </c>
      <c r="R5" s="64">
        <v>12</v>
      </c>
      <c r="S5" s="64">
        <v>13</v>
      </c>
      <c r="T5" s="64">
        <v>14</v>
      </c>
      <c r="U5" s="64">
        <v>15</v>
      </c>
      <c r="V5" s="64">
        <v>16</v>
      </c>
      <c r="W5" s="68">
        <v>17</v>
      </c>
      <c r="X5" s="68">
        <v>18</v>
      </c>
      <c r="Y5" s="64">
        <v>19</v>
      </c>
      <c r="Z5" s="64">
        <v>20</v>
      </c>
      <c r="AA5" s="64">
        <v>21</v>
      </c>
      <c r="AB5" s="64">
        <v>22</v>
      </c>
      <c r="AC5" s="64">
        <v>23</v>
      </c>
      <c r="AD5" s="68">
        <v>24</v>
      </c>
      <c r="AE5" s="68">
        <v>25</v>
      </c>
      <c r="AF5" s="64">
        <v>26</v>
      </c>
      <c r="AG5" s="64">
        <v>27</v>
      </c>
      <c r="AH5" s="64">
        <v>28</v>
      </c>
      <c r="AI5" s="64">
        <v>29</v>
      </c>
      <c r="AJ5" s="64">
        <v>30</v>
      </c>
      <c r="AK5" s="68">
        <v>31</v>
      </c>
      <c r="AL5" s="65"/>
    </row>
    <row r="6" spans="1:39" s="6" customFormat="1" ht="46" customHeight="1" x14ac:dyDescent="0.25">
      <c r="A6" s="85" t="s">
        <v>376</v>
      </c>
      <c r="B6" s="84" t="s">
        <v>380</v>
      </c>
      <c r="C6" s="76">
        <v>45474</v>
      </c>
      <c r="D6" s="78" t="s">
        <v>202</v>
      </c>
      <c r="E6" s="67" t="s">
        <v>423</v>
      </c>
      <c r="F6" s="81">
        <v>45511</v>
      </c>
      <c r="G6" s="79">
        <v>1</v>
      </c>
      <c r="H6" s="64">
        <v>2</v>
      </c>
      <c r="I6" s="68">
        <v>3</v>
      </c>
      <c r="J6" s="68">
        <v>4</v>
      </c>
      <c r="K6" s="64">
        <v>5</v>
      </c>
      <c r="L6" s="64">
        <v>6</v>
      </c>
      <c r="M6" s="66">
        <v>7</v>
      </c>
      <c r="N6" s="64">
        <v>8</v>
      </c>
      <c r="O6" s="64">
        <v>9</v>
      </c>
      <c r="P6" s="68">
        <v>10</v>
      </c>
      <c r="Q6" s="68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8">
        <v>17</v>
      </c>
      <c r="X6" s="68">
        <v>18</v>
      </c>
      <c r="Y6" s="64">
        <v>19</v>
      </c>
      <c r="Z6" s="64">
        <v>20</v>
      </c>
      <c r="AA6" s="64">
        <v>21</v>
      </c>
      <c r="AB6" s="64">
        <v>22</v>
      </c>
      <c r="AC6" s="64">
        <v>23</v>
      </c>
      <c r="AD6" s="68">
        <v>24</v>
      </c>
      <c r="AE6" s="68">
        <v>25</v>
      </c>
      <c r="AF6" s="64">
        <v>26</v>
      </c>
      <c r="AG6" s="64">
        <v>27</v>
      </c>
      <c r="AH6" s="64">
        <v>28</v>
      </c>
      <c r="AI6" s="64">
        <v>29</v>
      </c>
      <c r="AJ6" s="64">
        <v>30</v>
      </c>
      <c r="AK6" s="68">
        <v>31</v>
      </c>
      <c r="AL6" s="65"/>
    </row>
    <row r="7" spans="1:39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45511</v>
      </c>
      <c r="G7" s="79">
        <v>1</v>
      </c>
      <c r="H7" s="64">
        <v>2</v>
      </c>
      <c r="I7" s="68">
        <v>3</v>
      </c>
      <c r="J7" s="68">
        <v>4</v>
      </c>
      <c r="K7" s="64">
        <v>5</v>
      </c>
      <c r="L7" s="64">
        <v>6</v>
      </c>
      <c r="M7" s="66">
        <v>7</v>
      </c>
      <c r="N7" s="64">
        <v>8</v>
      </c>
      <c r="O7" s="64">
        <v>9</v>
      </c>
      <c r="P7" s="68">
        <v>10</v>
      </c>
      <c r="Q7" s="68">
        <v>11</v>
      </c>
      <c r="R7" s="64">
        <v>12</v>
      </c>
      <c r="S7" s="64">
        <v>13</v>
      </c>
      <c r="T7" s="64">
        <v>14</v>
      </c>
      <c r="U7" s="64">
        <v>15</v>
      </c>
      <c r="V7" s="64">
        <v>16</v>
      </c>
      <c r="W7" s="68">
        <v>17</v>
      </c>
      <c r="X7" s="68">
        <v>18</v>
      </c>
      <c r="Y7" s="64">
        <v>19</v>
      </c>
      <c r="Z7" s="64">
        <v>20</v>
      </c>
      <c r="AA7" s="64">
        <v>21</v>
      </c>
      <c r="AB7" s="64">
        <v>22</v>
      </c>
      <c r="AC7" s="64">
        <v>23</v>
      </c>
      <c r="AD7" s="68">
        <v>24</v>
      </c>
      <c r="AE7" s="68">
        <v>25</v>
      </c>
      <c r="AF7" s="64">
        <v>26</v>
      </c>
      <c r="AG7" s="64">
        <v>27</v>
      </c>
      <c r="AH7" s="64">
        <v>28</v>
      </c>
      <c r="AI7" s="64">
        <v>29</v>
      </c>
      <c r="AJ7" s="64">
        <v>30</v>
      </c>
      <c r="AK7" s="68">
        <v>31</v>
      </c>
      <c r="AL7" s="65"/>
    </row>
    <row r="8" spans="1:39" s="6" customFormat="1" ht="43.5" x14ac:dyDescent="0.25">
      <c r="A8" s="85" t="s">
        <v>376</v>
      </c>
      <c r="B8" s="84" t="s">
        <v>383</v>
      </c>
      <c r="C8" s="76">
        <v>45474</v>
      </c>
      <c r="D8" s="78" t="s">
        <v>382</v>
      </c>
      <c r="E8" s="67" t="s">
        <v>423</v>
      </c>
      <c r="F8" s="81">
        <v>45512</v>
      </c>
      <c r="G8" s="79">
        <v>1</v>
      </c>
      <c r="H8" s="64">
        <v>2</v>
      </c>
      <c r="I8" s="68">
        <v>3</v>
      </c>
      <c r="J8" s="68">
        <v>4</v>
      </c>
      <c r="K8" s="64">
        <v>5</v>
      </c>
      <c r="L8" s="64">
        <v>6</v>
      </c>
      <c r="M8" s="64">
        <v>7</v>
      </c>
      <c r="N8" s="66">
        <v>8</v>
      </c>
      <c r="O8" s="64">
        <v>9</v>
      </c>
      <c r="P8" s="68">
        <v>10</v>
      </c>
      <c r="Q8" s="68">
        <v>11</v>
      </c>
      <c r="R8" s="64">
        <v>12</v>
      </c>
      <c r="S8" s="64">
        <v>13</v>
      </c>
      <c r="T8" s="64">
        <v>14</v>
      </c>
      <c r="U8" s="64">
        <v>15</v>
      </c>
      <c r="V8" s="64">
        <v>16</v>
      </c>
      <c r="W8" s="68">
        <v>17</v>
      </c>
      <c r="X8" s="68">
        <v>18</v>
      </c>
      <c r="Y8" s="64">
        <v>19</v>
      </c>
      <c r="Z8" s="64">
        <v>20</v>
      </c>
      <c r="AA8" s="64">
        <v>21</v>
      </c>
      <c r="AB8" s="64">
        <v>22</v>
      </c>
      <c r="AC8" s="64">
        <v>23</v>
      </c>
      <c r="AD8" s="68">
        <v>24</v>
      </c>
      <c r="AE8" s="68">
        <v>25</v>
      </c>
      <c r="AF8" s="64">
        <v>26</v>
      </c>
      <c r="AG8" s="64">
        <v>27</v>
      </c>
      <c r="AH8" s="64">
        <v>28</v>
      </c>
      <c r="AI8" s="64">
        <v>29</v>
      </c>
      <c r="AJ8" s="64">
        <v>30</v>
      </c>
      <c r="AK8" s="68">
        <v>31</v>
      </c>
      <c r="AL8" s="65"/>
    </row>
    <row r="9" spans="1:39" s="6" customFormat="1" ht="43.5" x14ac:dyDescent="0.25">
      <c r="A9" s="86" t="s">
        <v>384</v>
      </c>
      <c r="B9" s="84" t="s">
        <v>385</v>
      </c>
      <c r="C9" s="74">
        <v>45444</v>
      </c>
      <c r="D9" s="78" t="s">
        <v>382</v>
      </c>
      <c r="E9" s="67" t="s">
        <v>423</v>
      </c>
      <c r="F9" s="81">
        <v>45512</v>
      </c>
      <c r="G9" s="79">
        <v>1</v>
      </c>
      <c r="H9" s="64">
        <v>2</v>
      </c>
      <c r="I9" s="68">
        <v>3</v>
      </c>
      <c r="J9" s="68">
        <v>4</v>
      </c>
      <c r="K9" s="64">
        <v>5</v>
      </c>
      <c r="L9" s="64">
        <v>6</v>
      </c>
      <c r="M9" s="64">
        <v>7</v>
      </c>
      <c r="N9" s="66">
        <v>8</v>
      </c>
      <c r="O9" s="64">
        <v>9</v>
      </c>
      <c r="P9" s="68">
        <v>10</v>
      </c>
      <c r="Q9" s="68">
        <v>11</v>
      </c>
      <c r="R9" s="64">
        <v>12</v>
      </c>
      <c r="S9" s="64">
        <v>13</v>
      </c>
      <c r="T9" s="64">
        <v>14</v>
      </c>
      <c r="U9" s="64">
        <v>15</v>
      </c>
      <c r="V9" s="64">
        <v>16</v>
      </c>
      <c r="W9" s="68">
        <v>17</v>
      </c>
      <c r="X9" s="68">
        <v>18</v>
      </c>
      <c r="Y9" s="64">
        <v>19</v>
      </c>
      <c r="Z9" s="64">
        <v>20</v>
      </c>
      <c r="AA9" s="64">
        <v>21</v>
      </c>
      <c r="AB9" s="64">
        <v>22</v>
      </c>
      <c r="AC9" s="64">
        <v>23</v>
      </c>
      <c r="AD9" s="68">
        <v>24</v>
      </c>
      <c r="AE9" s="68">
        <v>25</v>
      </c>
      <c r="AF9" s="64">
        <v>26</v>
      </c>
      <c r="AG9" s="64">
        <v>27</v>
      </c>
      <c r="AH9" s="64">
        <v>28</v>
      </c>
      <c r="AI9" s="64">
        <v>29</v>
      </c>
      <c r="AJ9" s="64">
        <v>30</v>
      </c>
      <c r="AK9" s="68">
        <v>31</v>
      </c>
      <c r="AL9" s="65"/>
    </row>
    <row r="10" spans="1:39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45512</v>
      </c>
      <c r="G10" s="79">
        <v>1</v>
      </c>
      <c r="H10" s="64">
        <v>2</v>
      </c>
      <c r="I10" s="68">
        <v>3</v>
      </c>
      <c r="J10" s="68">
        <v>4</v>
      </c>
      <c r="K10" s="64">
        <v>5</v>
      </c>
      <c r="L10" s="64">
        <v>6</v>
      </c>
      <c r="M10" s="64">
        <v>7</v>
      </c>
      <c r="N10" s="66">
        <v>8</v>
      </c>
      <c r="O10" s="64">
        <v>9</v>
      </c>
      <c r="P10" s="68">
        <v>10</v>
      </c>
      <c r="Q10" s="68">
        <v>11</v>
      </c>
      <c r="R10" s="64">
        <v>12</v>
      </c>
      <c r="S10" s="64">
        <v>13</v>
      </c>
      <c r="T10" s="64">
        <v>14</v>
      </c>
      <c r="U10" s="64">
        <v>15</v>
      </c>
      <c r="V10" s="64">
        <v>16</v>
      </c>
      <c r="W10" s="68">
        <v>17</v>
      </c>
      <c r="X10" s="68">
        <v>18</v>
      </c>
      <c r="Y10" s="64">
        <v>19</v>
      </c>
      <c r="Z10" s="64">
        <v>20</v>
      </c>
      <c r="AA10" s="64">
        <v>21</v>
      </c>
      <c r="AB10" s="64">
        <v>22</v>
      </c>
      <c r="AC10" s="64">
        <v>23</v>
      </c>
      <c r="AD10" s="68">
        <v>24</v>
      </c>
      <c r="AE10" s="68">
        <v>25</v>
      </c>
      <c r="AF10" s="64">
        <v>26</v>
      </c>
      <c r="AG10" s="64">
        <v>27</v>
      </c>
      <c r="AH10" s="64">
        <v>28</v>
      </c>
      <c r="AI10" s="64">
        <v>29</v>
      </c>
      <c r="AJ10" s="64">
        <v>30</v>
      </c>
      <c r="AK10" s="68">
        <v>31</v>
      </c>
      <c r="AL10" s="65"/>
    </row>
    <row r="11" spans="1:39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45512</v>
      </c>
      <c r="G11" s="79">
        <v>1</v>
      </c>
      <c r="H11" s="64">
        <v>2</v>
      </c>
      <c r="I11" s="68">
        <v>3</v>
      </c>
      <c r="J11" s="68">
        <v>4</v>
      </c>
      <c r="K11" s="64">
        <v>5</v>
      </c>
      <c r="L11" s="64">
        <v>6</v>
      </c>
      <c r="M11" s="64">
        <v>7</v>
      </c>
      <c r="N11" s="66">
        <v>8</v>
      </c>
      <c r="O11" s="64">
        <v>9</v>
      </c>
      <c r="P11" s="68">
        <v>10</v>
      </c>
      <c r="Q11" s="68">
        <v>11</v>
      </c>
      <c r="R11" s="64">
        <v>12</v>
      </c>
      <c r="S11" s="64">
        <v>13</v>
      </c>
      <c r="T11" s="64">
        <v>14</v>
      </c>
      <c r="U11" s="64">
        <v>15</v>
      </c>
      <c r="V11" s="64">
        <v>16</v>
      </c>
      <c r="W11" s="68">
        <v>17</v>
      </c>
      <c r="X11" s="68">
        <v>18</v>
      </c>
      <c r="Y11" s="64">
        <v>19</v>
      </c>
      <c r="Z11" s="64">
        <v>20</v>
      </c>
      <c r="AA11" s="64">
        <v>21</v>
      </c>
      <c r="AB11" s="64">
        <v>22</v>
      </c>
      <c r="AC11" s="64">
        <v>23</v>
      </c>
      <c r="AD11" s="68">
        <v>24</v>
      </c>
      <c r="AE11" s="68">
        <v>25</v>
      </c>
      <c r="AF11" s="64">
        <v>26</v>
      </c>
      <c r="AG11" s="64">
        <v>27</v>
      </c>
      <c r="AH11" s="64">
        <v>28</v>
      </c>
      <c r="AI11" s="64">
        <v>29</v>
      </c>
      <c r="AJ11" s="64">
        <v>30</v>
      </c>
      <c r="AK11" s="68">
        <v>31</v>
      </c>
      <c r="AL11" s="65"/>
    </row>
    <row r="12" spans="1:39" s="6" customFormat="1" ht="29" x14ac:dyDescent="0.25">
      <c r="A12" s="85" t="s">
        <v>376</v>
      </c>
      <c r="B12" s="83" t="s">
        <v>390</v>
      </c>
      <c r="C12" s="77"/>
      <c r="D12" s="75" t="s">
        <v>391</v>
      </c>
      <c r="E12" s="67" t="s">
        <v>423</v>
      </c>
      <c r="F12" s="81">
        <v>45516</v>
      </c>
      <c r="G12" s="79">
        <v>1</v>
      </c>
      <c r="H12" s="64">
        <v>2</v>
      </c>
      <c r="I12" s="68">
        <v>3</v>
      </c>
      <c r="J12" s="68">
        <v>4</v>
      </c>
      <c r="K12" s="64">
        <v>5</v>
      </c>
      <c r="L12" s="64">
        <v>6</v>
      </c>
      <c r="M12" s="64">
        <v>7</v>
      </c>
      <c r="N12" s="64">
        <v>8</v>
      </c>
      <c r="O12" s="64">
        <v>9</v>
      </c>
      <c r="P12" s="68">
        <v>10</v>
      </c>
      <c r="Q12" s="68">
        <v>11</v>
      </c>
      <c r="R12" s="66">
        <v>12</v>
      </c>
      <c r="S12" s="64">
        <v>13</v>
      </c>
      <c r="T12" s="64">
        <v>14</v>
      </c>
      <c r="U12" s="64">
        <v>15</v>
      </c>
      <c r="V12" s="64">
        <v>16</v>
      </c>
      <c r="W12" s="68">
        <v>17</v>
      </c>
      <c r="X12" s="68">
        <v>18</v>
      </c>
      <c r="Y12" s="64">
        <v>19</v>
      </c>
      <c r="Z12" s="64">
        <v>20</v>
      </c>
      <c r="AA12" s="64">
        <v>21</v>
      </c>
      <c r="AB12" s="64">
        <v>22</v>
      </c>
      <c r="AC12" s="64">
        <v>23</v>
      </c>
      <c r="AD12" s="68">
        <v>24</v>
      </c>
      <c r="AE12" s="68">
        <v>25</v>
      </c>
      <c r="AF12" s="64">
        <v>26</v>
      </c>
      <c r="AG12" s="64">
        <v>27</v>
      </c>
      <c r="AH12" s="64">
        <v>28</v>
      </c>
      <c r="AI12" s="64">
        <v>29</v>
      </c>
      <c r="AJ12" s="64">
        <v>30</v>
      </c>
      <c r="AK12" s="68">
        <v>31</v>
      </c>
      <c r="AL12" s="65"/>
    </row>
    <row r="13" spans="1:39" s="6" customFormat="1" ht="29" x14ac:dyDescent="0.25">
      <c r="A13" s="86" t="s">
        <v>384</v>
      </c>
      <c r="B13" s="84" t="s">
        <v>392</v>
      </c>
      <c r="C13" s="76">
        <v>45474</v>
      </c>
      <c r="D13" s="78" t="s">
        <v>393</v>
      </c>
      <c r="E13" s="67" t="s">
        <v>423</v>
      </c>
      <c r="F13" s="81">
        <v>45516</v>
      </c>
      <c r="G13" s="79">
        <v>1</v>
      </c>
      <c r="H13" s="64">
        <v>2</v>
      </c>
      <c r="I13" s="68">
        <v>3</v>
      </c>
      <c r="J13" s="68">
        <v>4</v>
      </c>
      <c r="K13" s="64">
        <v>5</v>
      </c>
      <c r="L13" s="64">
        <v>6</v>
      </c>
      <c r="M13" s="64">
        <v>7</v>
      </c>
      <c r="N13" s="64">
        <v>8</v>
      </c>
      <c r="O13" s="64">
        <v>9</v>
      </c>
      <c r="P13" s="68">
        <v>10</v>
      </c>
      <c r="Q13" s="68">
        <v>11</v>
      </c>
      <c r="R13" s="66">
        <v>12</v>
      </c>
      <c r="S13" s="64">
        <v>13</v>
      </c>
      <c r="T13" s="64">
        <v>14</v>
      </c>
      <c r="U13" s="64">
        <v>15</v>
      </c>
      <c r="V13" s="64">
        <v>16</v>
      </c>
      <c r="W13" s="68">
        <v>17</v>
      </c>
      <c r="X13" s="68">
        <v>18</v>
      </c>
      <c r="Y13" s="64">
        <v>19</v>
      </c>
      <c r="Z13" s="64">
        <v>20</v>
      </c>
      <c r="AA13" s="64">
        <v>21</v>
      </c>
      <c r="AB13" s="64">
        <v>22</v>
      </c>
      <c r="AC13" s="64">
        <v>23</v>
      </c>
      <c r="AD13" s="68">
        <v>24</v>
      </c>
      <c r="AE13" s="68">
        <v>25</v>
      </c>
      <c r="AF13" s="64">
        <v>26</v>
      </c>
      <c r="AG13" s="64">
        <v>27</v>
      </c>
      <c r="AH13" s="64">
        <v>28</v>
      </c>
      <c r="AI13" s="64">
        <v>29</v>
      </c>
      <c r="AJ13" s="64">
        <v>30</v>
      </c>
      <c r="AK13" s="68">
        <v>31</v>
      </c>
      <c r="AL13" s="65"/>
    </row>
    <row r="14" spans="1:39" s="6" customFormat="1" ht="29" x14ac:dyDescent="0.25">
      <c r="A14" s="85" t="s">
        <v>376</v>
      </c>
      <c r="B14" s="84" t="s">
        <v>394</v>
      </c>
      <c r="C14" s="76">
        <v>45474</v>
      </c>
      <c r="D14" s="78" t="s">
        <v>391</v>
      </c>
      <c r="E14" s="67" t="s">
        <v>423</v>
      </c>
      <c r="F14" s="81">
        <v>45516</v>
      </c>
      <c r="G14" s="79">
        <v>1</v>
      </c>
      <c r="H14" s="64">
        <v>2</v>
      </c>
      <c r="I14" s="68">
        <v>3</v>
      </c>
      <c r="J14" s="68">
        <v>4</v>
      </c>
      <c r="K14" s="64">
        <v>5</v>
      </c>
      <c r="L14" s="64">
        <v>6</v>
      </c>
      <c r="M14" s="64">
        <v>7</v>
      </c>
      <c r="N14" s="64">
        <v>8</v>
      </c>
      <c r="O14" s="64">
        <v>9</v>
      </c>
      <c r="P14" s="68">
        <v>10</v>
      </c>
      <c r="Q14" s="68">
        <v>11</v>
      </c>
      <c r="R14" s="66">
        <v>12</v>
      </c>
      <c r="S14" s="64">
        <v>13</v>
      </c>
      <c r="T14" s="64">
        <v>14</v>
      </c>
      <c r="U14" s="64">
        <v>15</v>
      </c>
      <c r="V14" s="64">
        <v>16</v>
      </c>
      <c r="W14" s="68">
        <v>17</v>
      </c>
      <c r="X14" s="68">
        <v>18</v>
      </c>
      <c r="Y14" s="64">
        <v>19</v>
      </c>
      <c r="Z14" s="64">
        <v>20</v>
      </c>
      <c r="AA14" s="64">
        <v>21</v>
      </c>
      <c r="AB14" s="64">
        <v>22</v>
      </c>
      <c r="AC14" s="64">
        <v>23</v>
      </c>
      <c r="AD14" s="68">
        <v>24</v>
      </c>
      <c r="AE14" s="68">
        <v>25</v>
      </c>
      <c r="AF14" s="64">
        <v>26</v>
      </c>
      <c r="AG14" s="64">
        <v>27</v>
      </c>
      <c r="AH14" s="64">
        <v>28</v>
      </c>
      <c r="AI14" s="64">
        <v>29</v>
      </c>
      <c r="AJ14" s="64">
        <v>30</v>
      </c>
      <c r="AK14" s="68">
        <v>31</v>
      </c>
      <c r="AL14" s="65"/>
    </row>
    <row r="15" spans="1:39" s="6" customFormat="1" ht="43.5" x14ac:dyDescent="0.25">
      <c r="A15" s="86" t="s">
        <v>384</v>
      </c>
      <c r="B15" s="84" t="s">
        <v>395</v>
      </c>
      <c r="C15" s="76">
        <v>45474</v>
      </c>
      <c r="D15" s="78" t="s">
        <v>396</v>
      </c>
      <c r="E15" s="67" t="s">
        <v>423</v>
      </c>
      <c r="F15" s="81">
        <v>45518</v>
      </c>
      <c r="G15" s="79">
        <v>1</v>
      </c>
      <c r="H15" s="64">
        <v>2</v>
      </c>
      <c r="I15" s="68">
        <v>3</v>
      </c>
      <c r="J15" s="68">
        <v>4</v>
      </c>
      <c r="K15" s="64">
        <v>5</v>
      </c>
      <c r="L15" s="64">
        <v>6</v>
      </c>
      <c r="M15" s="64">
        <v>7</v>
      </c>
      <c r="N15" s="64">
        <v>8</v>
      </c>
      <c r="O15" s="64">
        <v>9</v>
      </c>
      <c r="P15" s="68">
        <v>10</v>
      </c>
      <c r="Q15" s="68">
        <v>11</v>
      </c>
      <c r="R15" s="64">
        <v>12</v>
      </c>
      <c r="S15" s="64">
        <v>13</v>
      </c>
      <c r="T15" s="66">
        <v>14</v>
      </c>
      <c r="U15" s="64">
        <v>15</v>
      </c>
      <c r="V15" s="64">
        <v>16</v>
      </c>
      <c r="W15" s="68">
        <v>17</v>
      </c>
      <c r="X15" s="68">
        <v>18</v>
      </c>
      <c r="Y15" s="64">
        <v>19</v>
      </c>
      <c r="Z15" s="64">
        <v>20</v>
      </c>
      <c r="AA15" s="64">
        <v>21</v>
      </c>
      <c r="AB15" s="64">
        <v>22</v>
      </c>
      <c r="AC15" s="64">
        <v>23</v>
      </c>
      <c r="AD15" s="68">
        <v>24</v>
      </c>
      <c r="AE15" s="68">
        <v>25</v>
      </c>
      <c r="AF15" s="64">
        <v>26</v>
      </c>
      <c r="AG15" s="64">
        <v>27</v>
      </c>
      <c r="AH15" s="64">
        <v>28</v>
      </c>
      <c r="AI15" s="64">
        <v>29</v>
      </c>
      <c r="AJ15" s="64">
        <v>30</v>
      </c>
      <c r="AK15" s="68">
        <v>31</v>
      </c>
      <c r="AL15" s="65"/>
    </row>
    <row r="16" spans="1:39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45518</v>
      </c>
      <c r="G16" s="79">
        <v>1</v>
      </c>
      <c r="H16" s="64">
        <v>2</v>
      </c>
      <c r="I16" s="68">
        <v>3</v>
      </c>
      <c r="J16" s="68">
        <v>4</v>
      </c>
      <c r="K16" s="64">
        <v>5</v>
      </c>
      <c r="L16" s="64">
        <v>6</v>
      </c>
      <c r="M16" s="64">
        <v>7</v>
      </c>
      <c r="N16" s="64">
        <v>8</v>
      </c>
      <c r="O16" s="64">
        <v>9</v>
      </c>
      <c r="P16" s="68">
        <v>10</v>
      </c>
      <c r="Q16" s="68">
        <v>11</v>
      </c>
      <c r="R16" s="64">
        <v>12</v>
      </c>
      <c r="S16" s="64">
        <v>13</v>
      </c>
      <c r="T16" s="66">
        <v>14</v>
      </c>
      <c r="U16" s="64">
        <v>15</v>
      </c>
      <c r="V16" s="64">
        <v>16</v>
      </c>
      <c r="W16" s="68">
        <v>17</v>
      </c>
      <c r="X16" s="68">
        <v>18</v>
      </c>
      <c r="Y16" s="64">
        <v>19</v>
      </c>
      <c r="Z16" s="64">
        <v>20</v>
      </c>
      <c r="AA16" s="64">
        <v>21</v>
      </c>
      <c r="AB16" s="64">
        <v>22</v>
      </c>
      <c r="AC16" s="64">
        <v>23</v>
      </c>
      <c r="AD16" s="68">
        <v>24</v>
      </c>
      <c r="AE16" s="68">
        <v>25</v>
      </c>
      <c r="AF16" s="64">
        <v>26</v>
      </c>
      <c r="AG16" s="64">
        <v>27</v>
      </c>
      <c r="AH16" s="64">
        <v>28</v>
      </c>
      <c r="AI16" s="64">
        <v>29</v>
      </c>
      <c r="AJ16" s="64">
        <v>30</v>
      </c>
      <c r="AK16" s="68">
        <v>31</v>
      </c>
      <c r="AL16" s="65"/>
    </row>
    <row r="17" spans="1:38" s="6" customFormat="1" ht="43.5" x14ac:dyDescent="0.25">
      <c r="A17" s="86" t="s">
        <v>384</v>
      </c>
      <c r="B17" s="84" t="s">
        <v>398</v>
      </c>
      <c r="C17" s="76">
        <v>45474</v>
      </c>
      <c r="D17" s="78" t="s">
        <v>399</v>
      </c>
      <c r="E17" s="67" t="s">
        <v>423</v>
      </c>
      <c r="F17" s="81">
        <v>45519</v>
      </c>
      <c r="G17" s="79">
        <v>1</v>
      </c>
      <c r="H17" s="64">
        <v>2</v>
      </c>
      <c r="I17" s="68">
        <v>3</v>
      </c>
      <c r="J17" s="68">
        <v>4</v>
      </c>
      <c r="K17" s="64">
        <v>5</v>
      </c>
      <c r="L17" s="64">
        <v>6</v>
      </c>
      <c r="M17" s="64">
        <v>7</v>
      </c>
      <c r="N17" s="64">
        <v>8</v>
      </c>
      <c r="O17" s="64">
        <v>9</v>
      </c>
      <c r="P17" s="68">
        <v>10</v>
      </c>
      <c r="Q17" s="68">
        <v>11</v>
      </c>
      <c r="R17" s="64">
        <v>12</v>
      </c>
      <c r="S17" s="64">
        <v>13</v>
      </c>
      <c r="T17" s="64">
        <v>14</v>
      </c>
      <c r="U17" s="66">
        <v>15</v>
      </c>
      <c r="V17" s="64">
        <v>16</v>
      </c>
      <c r="W17" s="68">
        <v>17</v>
      </c>
      <c r="X17" s="68">
        <v>18</v>
      </c>
      <c r="Y17" s="64">
        <v>19</v>
      </c>
      <c r="Z17" s="64">
        <v>20</v>
      </c>
      <c r="AA17" s="64">
        <v>21</v>
      </c>
      <c r="AB17" s="64">
        <v>22</v>
      </c>
      <c r="AC17" s="64">
        <v>23</v>
      </c>
      <c r="AD17" s="68">
        <v>24</v>
      </c>
      <c r="AE17" s="68">
        <v>25</v>
      </c>
      <c r="AF17" s="64">
        <v>26</v>
      </c>
      <c r="AG17" s="64">
        <v>27</v>
      </c>
      <c r="AH17" s="64">
        <v>28</v>
      </c>
      <c r="AI17" s="64">
        <v>29</v>
      </c>
      <c r="AJ17" s="64">
        <v>30</v>
      </c>
      <c r="AK17" s="68">
        <v>31</v>
      </c>
      <c r="AL17" s="65"/>
    </row>
    <row r="18" spans="1:38" s="6" customFormat="1" ht="43.5" x14ac:dyDescent="0.25">
      <c r="A18" s="86" t="s">
        <v>384</v>
      </c>
      <c r="B18" s="84" t="s">
        <v>400</v>
      </c>
      <c r="C18" s="76">
        <v>45474</v>
      </c>
      <c r="D18" s="78" t="s">
        <v>399</v>
      </c>
      <c r="E18" s="67" t="s">
        <v>423</v>
      </c>
      <c r="F18" s="81">
        <v>45519</v>
      </c>
      <c r="G18" s="79">
        <v>1</v>
      </c>
      <c r="H18" s="64">
        <v>2</v>
      </c>
      <c r="I18" s="68">
        <v>3</v>
      </c>
      <c r="J18" s="68">
        <v>4</v>
      </c>
      <c r="K18" s="64">
        <v>5</v>
      </c>
      <c r="L18" s="64">
        <v>6</v>
      </c>
      <c r="M18" s="64">
        <v>7</v>
      </c>
      <c r="N18" s="64">
        <v>8</v>
      </c>
      <c r="O18" s="64">
        <v>9</v>
      </c>
      <c r="P18" s="68">
        <v>10</v>
      </c>
      <c r="Q18" s="68">
        <v>11</v>
      </c>
      <c r="R18" s="64">
        <v>12</v>
      </c>
      <c r="S18" s="64">
        <v>13</v>
      </c>
      <c r="T18" s="64">
        <v>14</v>
      </c>
      <c r="U18" s="66">
        <v>15</v>
      </c>
      <c r="V18" s="64">
        <v>16</v>
      </c>
      <c r="W18" s="68">
        <v>17</v>
      </c>
      <c r="X18" s="68">
        <v>18</v>
      </c>
      <c r="Y18" s="64">
        <v>19</v>
      </c>
      <c r="Z18" s="64">
        <v>20</v>
      </c>
      <c r="AA18" s="64">
        <v>21</v>
      </c>
      <c r="AB18" s="64">
        <v>22</v>
      </c>
      <c r="AC18" s="64">
        <v>23</v>
      </c>
      <c r="AD18" s="68">
        <v>24</v>
      </c>
      <c r="AE18" s="68">
        <v>25</v>
      </c>
      <c r="AF18" s="64">
        <v>26</v>
      </c>
      <c r="AG18" s="64">
        <v>27</v>
      </c>
      <c r="AH18" s="64">
        <v>28</v>
      </c>
      <c r="AI18" s="64">
        <v>29</v>
      </c>
      <c r="AJ18" s="64">
        <v>30</v>
      </c>
      <c r="AK18" s="68">
        <v>31</v>
      </c>
      <c r="AL18" s="65"/>
    </row>
    <row r="19" spans="1:38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45519</v>
      </c>
      <c r="G19" s="79">
        <v>1</v>
      </c>
      <c r="H19" s="64">
        <v>2</v>
      </c>
      <c r="I19" s="68">
        <v>3</v>
      </c>
      <c r="J19" s="68">
        <v>4</v>
      </c>
      <c r="K19" s="64">
        <v>5</v>
      </c>
      <c r="L19" s="64">
        <v>6</v>
      </c>
      <c r="M19" s="64">
        <v>7</v>
      </c>
      <c r="N19" s="64">
        <v>8</v>
      </c>
      <c r="O19" s="64">
        <v>9</v>
      </c>
      <c r="P19" s="68">
        <v>10</v>
      </c>
      <c r="Q19" s="68">
        <v>11</v>
      </c>
      <c r="R19" s="64">
        <v>12</v>
      </c>
      <c r="S19" s="64">
        <v>13</v>
      </c>
      <c r="T19" s="64">
        <v>14</v>
      </c>
      <c r="U19" s="66">
        <v>15</v>
      </c>
      <c r="V19" s="64">
        <v>16</v>
      </c>
      <c r="W19" s="68">
        <v>17</v>
      </c>
      <c r="X19" s="68">
        <v>18</v>
      </c>
      <c r="Y19" s="64">
        <v>19</v>
      </c>
      <c r="Z19" s="64">
        <v>20</v>
      </c>
      <c r="AA19" s="64">
        <v>21</v>
      </c>
      <c r="AB19" s="64">
        <v>22</v>
      </c>
      <c r="AC19" s="64">
        <v>23</v>
      </c>
      <c r="AD19" s="68">
        <v>24</v>
      </c>
      <c r="AE19" s="68">
        <v>25</v>
      </c>
      <c r="AF19" s="64">
        <v>26</v>
      </c>
      <c r="AG19" s="64">
        <v>27</v>
      </c>
      <c r="AH19" s="64">
        <v>28</v>
      </c>
      <c r="AI19" s="64">
        <v>29</v>
      </c>
      <c r="AJ19" s="64">
        <v>30</v>
      </c>
      <c r="AK19" s="68">
        <v>31</v>
      </c>
      <c r="AL19" s="65"/>
    </row>
    <row r="20" spans="1:38" s="6" customFormat="1" ht="29" x14ac:dyDescent="0.25">
      <c r="A20" s="86" t="s">
        <v>384</v>
      </c>
      <c r="B20" s="84" t="s">
        <v>403</v>
      </c>
      <c r="C20" s="76">
        <v>45474</v>
      </c>
      <c r="D20" s="78" t="s">
        <v>399</v>
      </c>
      <c r="E20" s="67" t="s">
        <v>423</v>
      </c>
      <c r="F20" s="81">
        <v>45519</v>
      </c>
      <c r="G20" s="79">
        <v>1</v>
      </c>
      <c r="H20" s="64">
        <v>2</v>
      </c>
      <c r="I20" s="68">
        <v>3</v>
      </c>
      <c r="J20" s="68">
        <v>4</v>
      </c>
      <c r="K20" s="64">
        <v>5</v>
      </c>
      <c r="L20" s="64">
        <v>6</v>
      </c>
      <c r="M20" s="64">
        <v>7</v>
      </c>
      <c r="N20" s="64">
        <v>8</v>
      </c>
      <c r="O20" s="64">
        <v>9</v>
      </c>
      <c r="P20" s="68">
        <v>10</v>
      </c>
      <c r="Q20" s="68">
        <v>11</v>
      </c>
      <c r="R20" s="64">
        <v>12</v>
      </c>
      <c r="S20" s="64">
        <v>13</v>
      </c>
      <c r="T20" s="64">
        <v>14</v>
      </c>
      <c r="U20" s="66">
        <v>15</v>
      </c>
      <c r="V20" s="64">
        <v>16</v>
      </c>
      <c r="W20" s="68">
        <v>17</v>
      </c>
      <c r="X20" s="68">
        <v>18</v>
      </c>
      <c r="Y20" s="64">
        <v>19</v>
      </c>
      <c r="Z20" s="64">
        <v>20</v>
      </c>
      <c r="AA20" s="64">
        <v>21</v>
      </c>
      <c r="AB20" s="64">
        <v>22</v>
      </c>
      <c r="AC20" s="64">
        <v>23</v>
      </c>
      <c r="AD20" s="68">
        <v>24</v>
      </c>
      <c r="AE20" s="68">
        <v>25</v>
      </c>
      <c r="AF20" s="64">
        <v>26</v>
      </c>
      <c r="AG20" s="64">
        <v>27</v>
      </c>
      <c r="AH20" s="64">
        <v>28</v>
      </c>
      <c r="AI20" s="64">
        <v>29</v>
      </c>
      <c r="AJ20" s="64">
        <v>30</v>
      </c>
      <c r="AK20" s="68">
        <v>31</v>
      </c>
      <c r="AL20" s="65"/>
    </row>
    <row r="21" spans="1:38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45519</v>
      </c>
      <c r="G21" s="79">
        <v>1</v>
      </c>
      <c r="H21" s="64">
        <v>2</v>
      </c>
      <c r="I21" s="68">
        <v>3</v>
      </c>
      <c r="J21" s="68">
        <v>4</v>
      </c>
      <c r="K21" s="64">
        <v>5</v>
      </c>
      <c r="L21" s="64">
        <v>6</v>
      </c>
      <c r="M21" s="64">
        <v>7</v>
      </c>
      <c r="N21" s="64">
        <v>8</v>
      </c>
      <c r="O21" s="64">
        <v>9</v>
      </c>
      <c r="P21" s="68">
        <v>10</v>
      </c>
      <c r="Q21" s="68">
        <v>11</v>
      </c>
      <c r="R21" s="64">
        <v>12</v>
      </c>
      <c r="S21" s="64">
        <v>13</v>
      </c>
      <c r="T21" s="64">
        <v>14</v>
      </c>
      <c r="U21" s="66">
        <v>15</v>
      </c>
      <c r="V21" s="64">
        <v>16</v>
      </c>
      <c r="W21" s="68">
        <v>17</v>
      </c>
      <c r="X21" s="68">
        <v>18</v>
      </c>
      <c r="Y21" s="64">
        <v>19</v>
      </c>
      <c r="Z21" s="64">
        <v>20</v>
      </c>
      <c r="AA21" s="64">
        <v>21</v>
      </c>
      <c r="AB21" s="64">
        <v>22</v>
      </c>
      <c r="AC21" s="64">
        <v>23</v>
      </c>
      <c r="AD21" s="68">
        <v>24</v>
      </c>
      <c r="AE21" s="68">
        <v>25</v>
      </c>
      <c r="AF21" s="64">
        <v>26</v>
      </c>
      <c r="AG21" s="64">
        <v>27</v>
      </c>
      <c r="AH21" s="64">
        <v>28</v>
      </c>
      <c r="AI21" s="64">
        <v>29</v>
      </c>
      <c r="AJ21" s="64">
        <v>30</v>
      </c>
      <c r="AK21" s="68">
        <v>31</v>
      </c>
      <c r="AL21" s="65"/>
    </row>
    <row r="22" spans="1:38" s="6" customFormat="1" ht="37.5" customHeight="1" x14ac:dyDescent="0.25">
      <c r="A22" s="86" t="s">
        <v>384</v>
      </c>
      <c r="B22" s="84" t="s">
        <v>405</v>
      </c>
      <c r="C22" s="76">
        <v>45444</v>
      </c>
      <c r="D22" s="78" t="s">
        <v>406</v>
      </c>
      <c r="E22" s="67" t="s">
        <v>423</v>
      </c>
      <c r="F22" s="81">
        <v>45519</v>
      </c>
      <c r="G22" s="79">
        <v>1</v>
      </c>
      <c r="H22" s="64">
        <v>2</v>
      </c>
      <c r="I22" s="68">
        <v>3</v>
      </c>
      <c r="J22" s="68">
        <v>4</v>
      </c>
      <c r="K22" s="64">
        <v>5</v>
      </c>
      <c r="L22" s="64">
        <v>6</v>
      </c>
      <c r="M22" s="64">
        <v>7</v>
      </c>
      <c r="N22" s="64">
        <v>8</v>
      </c>
      <c r="O22" s="64">
        <v>9</v>
      </c>
      <c r="P22" s="68">
        <v>10</v>
      </c>
      <c r="Q22" s="68">
        <v>11</v>
      </c>
      <c r="R22" s="64">
        <v>12</v>
      </c>
      <c r="S22" s="64">
        <v>13</v>
      </c>
      <c r="T22" s="64">
        <v>14</v>
      </c>
      <c r="U22" s="66">
        <v>15</v>
      </c>
      <c r="V22" s="64">
        <v>16</v>
      </c>
      <c r="W22" s="68">
        <v>17</v>
      </c>
      <c r="X22" s="68">
        <v>18</v>
      </c>
      <c r="Y22" s="64">
        <v>19</v>
      </c>
      <c r="Z22" s="64">
        <v>20</v>
      </c>
      <c r="AA22" s="64">
        <v>21</v>
      </c>
      <c r="AB22" s="64">
        <v>22</v>
      </c>
      <c r="AC22" s="64">
        <v>23</v>
      </c>
      <c r="AD22" s="68">
        <v>24</v>
      </c>
      <c r="AE22" s="68">
        <v>25</v>
      </c>
      <c r="AF22" s="64">
        <v>26</v>
      </c>
      <c r="AG22" s="64">
        <v>27</v>
      </c>
      <c r="AH22" s="64">
        <v>28</v>
      </c>
      <c r="AI22" s="64">
        <v>29</v>
      </c>
      <c r="AJ22" s="64">
        <v>30</v>
      </c>
      <c r="AK22" s="68">
        <v>31</v>
      </c>
      <c r="AL22" s="65"/>
    </row>
    <row r="23" spans="1:38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45519</v>
      </c>
      <c r="G23" s="79">
        <v>1</v>
      </c>
      <c r="H23" s="64">
        <v>2</v>
      </c>
      <c r="I23" s="68">
        <v>3</v>
      </c>
      <c r="J23" s="68">
        <v>4</v>
      </c>
      <c r="K23" s="64">
        <v>5</v>
      </c>
      <c r="L23" s="64">
        <v>6</v>
      </c>
      <c r="M23" s="64">
        <v>7</v>
      </c>
      <c r="N23" s="64">
        <v>8</v>
      </c>
      <c r="O23" s="64">
        <v>9</v>
      </c>
      <c r="P23" s="68">
        <v>10</v>
      </c>
      <c r="Q23" s="68">
        <v>11</v>
      </c>
      <c r="R23" s="64">
        <v>12</v>
      </c>
      <c r="S23" s="64">
        <v>13</v>
      </c>
      <c r="T23" s="64">
        <v>14</v>
      </c>
      <c r="U23" s="66">
        <v>15</v>
      </c>
      <c r="V23" s="64">
        <v>16</v>
      </c>
      <c r="W23" s="68">
        <v>17</v>
      </c>
      <c r="X23" s="68">
        <v>18</v>
      </c>
      <c r="Y23" s="64">
        <v>19</v>
      </c>
      <c r="Z23" s="64">
        <v>20</v>
      </c>
      <c r="AA23" s="64">
        <v>21</v>
      </c>
      <c r="AB23" s="64">
        <v>22</v>
      </c>
      <c r="AC23" s="64">
        <v>23</v>
      </c>
      <c r="AD23" s="68">
        <v>24</v>
      </c>
      <c r="AE23" s="68">
        <v>25</v>
      </c>
      <c r="AF23" s="64">
        <v>26</v>
      </c>
      <c r="AG23" s="64">
        <v>27</v>
      </c>
      <c r="AH23" s="64">
        <v>28</v>
      </c>
      <c r="AI23" s="64">
        <v>29</v>
      </c>
      <c r="AJ23" s="64">
        <v>30</v>
      </c>
      <c r="AK23" s="68">
        <v>31</v>
      </c>
      <c r="AL23" s="65"/>
    </row>
    <row r="24" spans="1:38" s="6" customFormat="1" ht="46" customHeight="1" x14ac:dyDescent="0.25">
      <c r="A24" s="86" t="s">
        <v>384</v>
      </c>
      <c r="B24" s="84" t="s">
        <v>408</v>
      </c>
      <c r="C24" s="76">
        <v>45474</v>
      </c>
      <c r="D24" s="78" t="s">
        <v>409</v>
      </c>
      <c r="E24" s="67" t="s">
        <v>423</v>
      </c>
      <c r="F24" s="81">
        <v>45524</v>
      </c>
      <c r="G24" s="79">
        <v>1</v>
      </c>
      <c r="H24" s="64">
        <v>2</v>
      </c>
      <c r="I24" s="68">
        <v>3</v>
      </c>
      <c r="J24" s="68">
        <v>4</v>
      </c>
      <c r="K24" s="64">
        <v>5</v>
      </c>
      <c r="L24" s="64">
        <v>6</v>
      </c>
      <c r="M24" s="64">
        <v>7</v>
      </c>
      <c r="N24" s="64">
        <v>8</v>
      </c>
      <c r="O24" s="64">
        <v>9</v>
      </c>
      <c r="P24" s="68">
        <v>10</v>
      </c>
      <c r="Q24" s="68">
        <v>11</v>
      </c>
      <c r="R24" s="64">
        <v>12</v>
      </c>
      <c r="S24" s="64">
        <v>13</v>
      </c>
      <c r="T24" s="64">
        <v>14</v>
      </c>
      <c r="U24" s="64">
        <v>15</v>
      </c>
      <c r="V24" s="64">
        <v>16</v>
      </c>
      <c r="W24" s="68">
        <v>17</v>
      </c>
      <c r="X24" s="68">
        <v>18</v>
      </c>
      <c r="Y24" s="64">
        <v>19</v>
      </c>
      <c r="Z24" s="66">
        <v>20</v>
      </c>
      <c r="AA24" s="64">
        <v>21</v>
      </c>
      <c r="AB24" s="64">
        <v>22</v>
      </c>
      <c r="AC24" s="64">
        <v>23</v>
      </c>
      <c r="AD24" s="68">
        <v>24</v>
      </c>
      <c r="AE24" s="68">
        <v>25</v>
      </c>
      <c r="AF24" s="64">
        <v>26</v>
      </c>
      <c r="AG24" s="64">
        <v>27</v>
      </c>
      <c r="AH24" s="64">
        <v>28</v>
      </c>
      <c r="AI24" s="64">
        <v>29</v>
      </c>
      <c r="AJ24" s="64">
        <v>30</v>
      </c>
      <c r="AK24" s="68">
        <v>31</v>
      </c>
      <c r="AL24" s="65"/>
    </row>
    <row r="25" spans="1:38" s="6" customFormat="1" ht="46" customHeight="1" x14ac:dyDescent="0.25">
      <c r="A25" s="85" t="s">
        <v>376</v>
      </c>
      <c r="B25" s="83" t="s">
        <v>410</v>
      </c>
      <c r="C25" s="76">
        <v>45474</v>
      </c>
      <c r="D25" s="75" t="s">
        <v>382</v>
      </c>
      <c r="E25" s="67" t="s">
        <v>423</v>
      </c>
      <c r="F25" s="81">
        <v>45527</v>
      </c>
      <c r="G25" s="79">
        <v>1</v>
      </c>
      <c r="H25" s="64">
        <v>2</v>
      </c>
      <c r="I25" s="68">
        <v>3</v>
      </c>
      <c r="J25" s="68">
        <v>4</v>
      </c>
      <c r="K25" s="64">
        <v>5</v>
      </c>
      <c r="L25" s="64">
        <v>6</v>
      </c>
      <c r="M25" s="64">
        <v>7</v>
      </c>
      <c r="N25" s="64">
        <v>8</v>
      </c>
      <c r="O25" s="64">
        <v>9</v>
      </c>
      <c r="P25" s="68">
        <v>10</v>
      </c>
      <c r="Q25" s="68">
        <v>11</v>
      </c>
      <c r="R25" s="64">
        <v>12</v>
      </c>
      <c r="S25" s="64">
        <v>13</v>
      </c>
      <c r="T25" s="64">
        <v>14</v>
      </c>
      <c r="U25" s="64">
        <v>15</v>
      </c>
      <c r="V25" s="64">
        <v>16</v>
      </c>
      <c r="W25" s="68">
        <v>17</v>
      </c>
      <c r="X25" s="68">
        <v>18</v>
      </c>
      <c r="Y25" s="64">
        <v>19</v>
      </c>
      <c r="Z25" s="64">
        <v>20</v>
      </c>
      <c r="AA25" s="64">
        <v>21</v>
      </c>
      <c r="AB25" s="64">
        <v>22</v>
      </c>
      <c r="AC25" s="66">
        <v>23</v>
      </c>
      <c r="AD25" s="68">
        <v>24</v>
      </c>
      <c r="AE25" s="68">
        <v>25</v>
      </c>
      <c r="AF25" s="64">
        <v>26</v>
      </c>
      <c r="AG25" s="64">
        <v>27</v>
      </c>
      <c r="AH25" s="64">
        <v>28</v>
      </c>
      <c r="AI25" s="64">
        <v>29</v>
      </c>
      <c r="AJ25" s="64">
        <v>30</v>
      </c>
      <c r="AK25" s="68">
        <v>31</v>
      </c>
      <c r="AL25" s="65"/>
    </row>
    <row r="26" spans="1:38" s="6" customFormat="1" ht="43.5" x14ac:dyDescent="0.25">
      <c r="A26" s="87" t="s">
        <v>386</v>
      </c>
      <c r="B26" s="83" t="s">
        <v>411</v>
      </c>
      <c r="C26" s="76">
        <v>45474</v>
      </c>
      <c r="D26" s="75" t="s">
        <v>382</v>
      </c>
      <c r="E26" s="67" t="s">
        <v>423</v>
      </c>
      <c r="F26" s="81">
        <v>45527</v>
      </c>
      <c r="G26" s="79">
        <v>1</v>
      </c>
      <c r="H26" s="64">
        <v>2</v>
      </c>
      <c r="I26" s="68">
        <v>3</v>
      </c>
      <c r="J26" s="68">
        <v>4</v>
      </c>
      <c r="K26" s="64">
        <v>5</v>
      </c>
      <c r="L26" s="64">
        <v>6</v>
      </c>
      <c r="M26" s="64">
        <v>7</v>
      </c>
      <c r="N26" s="64">
        <v>8</v>
      </c>
      <c r="O26" s="64">
        <v>9</v>
      </c>
      <c r="P26" s="68">
        <v>10</v>
      </c>
      <c r="Q26" s="68">
        <v>11</v>
      </c>
      <c r="R26" s="64">
        <v>12</v>
      </c>
      <c r="S26" s="64">
        <v>13</v>
      </c>
      <c r="T26" s="64">
        <v>14</v>
      </c>
      <c r="U26" s="64">
        <v>15</v>
      </c>
      <c r="V26" s="64">
        <v>16</v>
      </c>
      <c r="W26" s="68">
        <v>17</v>
      </c>
      <c r="X26" s="68">
        <v>18</v>
      </c>
      <c r="Y26" s="64">
        <v>19</v>
      </c>
      <c r="Z26" s="64">
        <v>20</v>
      </c>
      <c r="AA26" s="64">
        <v>21</v>
      </c>
      <c r="AB26" s="64">
        <v>22</v>
      </c>
      <c r="AC26" s="66">
        <v>23</v>
      </c>
      <c r="AD26" s="68">
        <v>24</v>
      </c>
      <c r="AE26" s="68">
        <v>25</v>
      </c>
      <c r="AF26" s="64">
        <v>26</v>
      </c>
      <c r="AG26" s="64">
        <v>27</v>
      </c>
      <c r="AH26" s="64">
        <v>28</v>
      </c>
      <c r="AI26" s="64">
        <v>29</v>
      </c>
      <c r="AJ26" s="64">
        <v>30</v>
      </c>
      <c r="AK26" s="68">
        <v>31</v>
      </c>
      <c r="AL26" s="65"/>
    </row>
    <row r="27" spans="1:38" s="6" customFormat="1" ht="58" x14ac:dyDescent="0.25">
      <c r="A27" s="86" t="s">
        <v>384</v>
      </c>
      <c r="B27" s="83" t="s">
        <v>412</v>
      </c>
      <c r="C27" s="76">
        <v>45474</v>
      </c>
      <c r="D27" s="75" t="s">
        <v>382</v>
      </c>
      <c r="E27" s="67" t="s">
        <v>423</v>
      </c>
      <c r="F27" s="81">
        <v>45527</v>
      </c>
      <c r="G27" s="79">
        <v>1</v>
      </c>
      <c r="H27" s="64">
        <v>2</v>
      </c>
      <c r="I27" s="68">
        <v>3</v>
      </c>
      <c r="J27" s="68">
        <v>4</v>
      </c>
      <c r="K27" s="64">
        <v>5</v>
      </c>
      <c r="L27" s="64">
        <v>6</v>
      </c>
      <c r="M27" s="64">
        <v>7</v>
      </c>
      <c r="N27" s="64">
        <v>8</v>
      </c>
      <c r="O27" s="64">
        <v>9</v>
      </c>
      <c r="P27" s="68">
        <v>10</v>
      </c>
      <c r="Q27" s="68">
        <v>11</v>
      </c>
      <c r="R27" s="64">
        <v>12</v>
      </c>
      <c r="S27" s="64">
        <v>13</v>
      </c>
      <c r="T27" s="64">
        <v>14</v>
      </c>
      <c r="U27" s="64">
        <v>15</v>
      </c>
      <c r="V27" s="64">
        <v>16</v>
      </c>
      <c r="W27" s="68">
        <v>17</v>
      </c>
      <c r="X27" s="68">
        <v>18</v>
      </c>
      <c r="Y27" s="64">
        <v>19</v>
      </c>
      <c r="Z27" s="64">
        <v>20</v>
      </c>
      <c r="AA27" s="64">
        <v>21</v>
      </c>
      <c r="AB27" s="64">
        <v>22</v>
      </c>
      <c r="AC27" s="66">
        <v>23</v>
      </c>
      <c r="AD27" s="68">
        <v>24</v>
      </c>
      <c r="AE27" s="68">
        <v>25</v>
      </c>
      <c r="AF27" s="64">
        <v>26</v>
      </c>
      <c r="AG27" s="64">
        <v>27</v>
      </c>
      <c r="AH27" s="64">
        <v>28</v>
      </c>
      <c r="AI27" s="64">
        <v>29</v>
      </c>
      <c r="AJ27" s="64">
        <v>30</v>
      </c>
      <c r="AK27" s="68">
        <v>31</v>
      </c>
      <c r="AL27" s="65"/>
    </row>
    <row r="28" spans="1:38" s="6" customFormat="1" ht="36" customHeight="1" x14ac:dyDescent="0.25">
      <c r="A28" s="86" t="s">
        <v>384</v>
      </c>
      <c r="B28" s="83" t="s">
        <v>416</v>
      </c>
      <c r="C28" s="76">
        <v>45474</v>
      </c>
      <c r="D28" s="78" t="s">
        <v>417</v>
      </c>
      <c r="E28" s="67" t="s">
        <v>423</v>
      </c>
      <c r="F28" s="81">
        <v>45529</v>
      </c>
      <c r="G28" s="79">
        <v>1</v>
      </c>
      <c r="H28" s="64">
        <v>2</v>
      </c>
      <c r="I28" s="68">
        <v>3</v>
      </c>
      <c r="J28" s="68">
        <v>4</v>
      </c>
      <c r="K28" s="64">
        <v>5</v>
      </c>
      <c r="L28" s="64">
        <v>6</v>
      </c>
      <c r="M28" s="64">
        <v>7</v>
      </c>
      <c r="N28" s="64">
        <v>8</v>
      </c>
      <c r="O28" s="64">
        <v>9</v>
      </c>
      <c r="P28" s="68">
        <v>10</v>
      </c>
      <c r="Q28" s="68">
        <v>11</v>
      </c>
      <c r="R28" s="64">
        <v>12</v>
      </c>
      <c r="S28" s="64">
        <v>13</v>
      </c>
      <c r="T28" s="64">
        <v>14</v>
      </c>
      <c r="U28" s="64">
        <v>15</v>
      </c>
      <c r="V28" s="64">
        <v>16</v>
      </c>
      <c r="W28" s="68">
        <v>17</v>
      </c>
      <c r="X28" s="68">
        <v>18</v>
      </c>
      <c r="Y28" s="64">
        <v>19</v>
      </c>
      <c r="Z28" s="64">
        <v>20</v>
      </c>
      <c r="AA28" s="64">
        <v>21</v>
      </c>
      <c r="AB28" s="64">
        <v>22</v>
      </c>
      <c r="AC28" s="64">
        <v>23</v>
      </c>
      <c r="AD28" s="68">
        <v>24</v>
      </c>
      <c r="AE28" s="66">
        <v>25</v>
      </c>
      <c r="AF28" s="64">
        <v>26</v>
      </c>
      <c r="AG28" s="64">
        <v>27</v>
      </c>
      <c r="AH28" s="64">
        <v>28</v>
      </c>
      <c r="AI28" s="64">
        <v>29</v>
      </c>
      <c r="AJ28" s="64">
        <v>30</v>
      </c>
      <c r="AK28" s="68">
        <v>31</v>
      </c>
      <c r="AL28" s="65"/>
    </row>
    <row r="29" spans="1:38" s="6" customFormat="1" ht="58" x14ac:dyDescent="0.25">
      <c r="A29" s="86" t="s">
        <v>384</v>
      </c>
      <c r="B29" s="84" t="s">
        <v>413</v>
      </c>
      <c r="C29" s="77"/>
      <c r="D29" s="75" t="s">
        <v>389</v>
      </c>
      <c r="E29" s="67" t="s">
        <v>423</v>
      </c>
      <c r="F29" s="81">
        <v>45530</v>
      </c>
      <c r="G29" s="79">
        <v>1</v>
      </c>
      <c r="H29" s="64">
        <v>2</v>
      </c>
      <c r="I29" s="68">
        <v>3</v>
      </c>
      <c r="J29" s="68">
        <v>4</v>
      </c>
      <c r="K29" s="64">
        <v>5</v>
      </c>
      <c r="L29" s="64">
        <v>6</v>
      </c>
      <c r="M29" s="64">
        <v>7</v>
      </c>
      <c r="N29" s="64">
        <v>8</v>
      </c>
      <c r="O29" s="64">
        <v>9</v>
      </c>
      <c r="P29" s="68">
        <v>10</v>
      </c>
      <c r="Q29" s="68">
        <v>11</v>
      </c>
      <c r="R29" s="64">
        <v>12</v>
      </c>
      <c r="S29" s="64">
        <v>13</v>
      </c>
      <c r="T29" s="64">
        <v>14</v>
      </c>
      <c r="U29" s="64">
        <v>15</v>
      </c>
      <c r="V29" s="64">
        <v>16</v>
      </c>
      <c r="W29" s="68">
        <v>17</v>
      </c>
      <c r="X29" s="68">
        <v>18</v>
      </c>
      <c r="Y29" s="64">
        <v>19</v>
      </c>
      <c r="Z29" s="64">
        <v>20</v>
      </c>
      <c r="AA29" s="64">
        <v>21</v>
      </c>
      <c r="AB29" s="64">
        <v>22</v>
      </c>
      <c r="AC29" s="64">
        <v>23</v>
      </c>
      <c r="AD29" s="68">
        <v>24</v>
      </c>
      <c r="AE29" s="68">
        <v>25</v>
      </c>
      <c r="AF29" s="66">
        <v>26</v>
      </c>
      <c r="AG29" s="64">
        <v>27</v>
      </c>
      <c r="AH29" s="64">
        <v>28</v>
      </c>
      <c r="AI29" s="64">
        <v>29</v>
      </c>
      <c r="AJ29" s="64">
        <v>30</v>
      </c>
      <c r="AK29" s="68">
        <v>31</v>
      </c>
      <c r="AL29" s="65"/>
    </row>
    <row r="30" spans="1:38" s="6" customFormat="1" ht="43.5" x14ac:dyDescent="0.25">
      <c r="A30" s="86" t="s">
        <v>414</v>
      </c>
      <c r="B30" s="84" t="s">
        <v>415</v>
      </c>
      <c r="C30" s="76">
        <v>45505</v>
      </c>
      <c r="D30" s="78" t="s">
        <v>201</v>
      </c>
      <c r="E30" s="67" t="s">
        <v>423</v>
      </c>
      <c r="F30" s="81">
        <v>45530</v>
      </c>
      <c r="G30" s="79">
        <v>1</v>
      </c>
      <c r="H30" s="64">
        <v>2</v>
      </c>
      <c r="I30" s="68">
        <v>3</v>
      </c>
      <c r="J30" s="68">
        <v>4</v>
      </c>
      <c r="K30" s="64">
        <v>5</v>
      </c>
      <c r="L30" s="64">
        <v>6</v>
      </c>
      <c r="M30" s="64">
        <v>7</v>
      </c>
      <c r="N30" s="64">
        <v>8</v>
      </c>
      <c r="O30" s="64">
        <v>9</v>
      </c>
      <c r="P30" s="68">
        <v>10</v>
      </c>
      <c r="Q30" s="68">
        <v>11</v>
      </c>
      <c r="R30" s="64">
        <v>12</v>
      </c>
      <c r="S30" s="64">
        <v>13</v>
      </c>
      <c r="T30" s="64">
        <v>14</v>
      </c>
      <c r="U30" s="64">
        <v>15</v>
      </c>
      <c r="V30" s="64">
        <v>16</v>
      </c>
      <c r="W30" s="68">
        <v>17</v>
      </c>
      <c r="X30" s="68">
        <v>18</v>
      </c>
      <c r="Y30" s="64">
        <v>19</v>
      </c>
      <c r="Z30" s="64">
        <v>20</v>
      </c>
      <c r="AA30" s="64">
        <v>21</v>
      </c>
      <c r="AB30" s="64">
        <v>22</v>
      </c>
      <c r="AC30" s="64">
        <v>23</v>
      </c>
      <c r="AD30" s="68">
        <v>24</v>
      </c>
      <c r="AE30" s="68">
        <v>25</v>
      </c>
      <c r="AF30" s="66">
        <v>26</v>
      </c>
      <c r="AG30" s="64">
        <v>27</v>
      </c>
      <c r="AH30" s="64">
        <v>28</v>
      </c>
      <c r="AI30" s="64">
        <v>29</v>
      </c>
      <c r="AJ30" s="64">
        <v>30</v>
      </c>
      <c r="AK30" s="68">
        <v>31</v>
      </c>
      <c r="AL30" s="65"/>
    </row>
    <row r="31" spans="1:38" s="6" customFormat="1" ht="48" customHeight="1" x14ac:dyDescent="0.25">
      <c r="A31" s="85" t="s">
        <v>376</v>
      </c>
      <c r="B31" s="83" t="s">
        <v>418</v>
      </c>
      <c r="C31" s="76">
        <v>45474</v>
      </c>
      <c r="D31" s="75" t="s">
        <v>419</v>
      </c>
      <c r="E31" s="67" t="s">
        <v>423</v>
      </c>
      <c r="F31" s="81">
        <v>45534</v>
      </c>
      <c r="G31" s="79">
        <v>1</v>
      </c>
      <c r="H31" s="64">
        <v>2</v>
      </c>
      <c r="I31" s="68">
        <v>3</v>
      </c>
      <c r="J31" s="68">
        <v>4</v>
      </c>
      <c r="K31" s="64">
        <v>5</v>
      </c>
      <c r="L31" s="64">
        <v>6</v>
      </c>
      <c r="M31" s="64">
        <v>7</v>
      </c>
      <c r="N31" s="64">
        <v>8</v>
      </c>
      <c r="O31" s="64">
        <v>9</v>
      </c>
      <c r="P31" s="68">
        <v>10</v>
      </c>
      <c r="Q31" s="68">
        <v>11</v>
      </c>
      <c r="R31" s="64">
        <v>12</v>
      </c>
      <c r="S31" s="64">
        <v>13</v>
      </c>
      <c r="T31" s="64">
        <v>14</v>
      </c>
      <c r="U31" s="64">
        <v>15</v>
      </c>
      <c r="V31" s="64">
        <v>16</v>
      </c>
      <c r="W31" s="68">
        <v>17</v>
      </c>
      <c r="X31" s="68">
        <v>18</v>
      </c>
      <c r="Y31" s="64">
        <v>19</v>
      </c>
      <c r="Z31" s="64">
        <v>20</v>
      </c>
      <c r="AA31" s="64">
        <v>21</v>
      </c>
      <c r="AB31" s="64">
        <v>22</v>
      </c>
      <c r="AC31" s="64">
        <v>23</v>
      </c>
      <c r="AD31" s="68">
        <v>24</v>
      </c>
      <c r="AE31" s="68">
        <v>25</v>
      </c>
      <c r="AF31" s="64">
        <v>26</v>
      </c>
      <c r="AG31" s="64">
        <v>27</v>
      </c>
      <c r="AH31" s="64">
        <v>28</v>
      </c>
      <c r="AI31" s="64">
        <v>29</v>
      </c>
      <c r="AJ31" s="66">
        <v>30</v>
      </c>
      <c r="AK31" s="68">
        <v>31</v>
      </c>
      <c r="AL31" s="65"/>
    </row>
    <row r="32" spans="1:38" s="6" customFormat="1" ht="36" customHeight="1" x14ac:dyDescent="0.25">
      <c r="A32" s="87" t="s">
        <v>386</v>
      </c>
      <c r="B32" s="83" t="s">
        <v>420</v>
      </c>
      <c r="C32" s="76">
        <v>45474</v>
      </c>
      <c r="D32" s="75" t="s">
        <v>419</v>
      </c>
      <c r="E32" s="67" t="s">
        <v>423</v>
      </c>
      <c r="F32" s="81">
        <v>45534</v>
      </c>
      <c r="G32" s="79">
        <v>1</v>
      </c>
      <c r="H32" s="64">
        <v>2</v>
      </c>
      <c r="I32" s="68">
        <v>3</v>
      </c>
      <c r="J32" s="68">
        <v>4</v>
      </c>
      <c r="K32" s="64">
        <v>5</v>
      </c>
      <c r="L32" s="64">
        <v>6</v>
      </c>
      <c r="M32" s="64">
        <v>7</v>
      </c>
      <c r="N32" s="64">
        <v>8</v>
      </c>
      <c r="O32" s="64">
        <v>9</v>
      </c>
      <c r="P32" s="68">
        <v>10</v>
      </c>
      <c r="Q32" s="68">
        <v>11</v>
      </c>
      <c r="R32" s="64">
        <v>12</v>
      </c>
      <c r="S32" s="64">
        <v>13</v>
      </c>
      <c r="T32" s="64">
        <v>14</v>
      </c>
      <c r="U32" s="64">
        <v>15</v>
      </c>
      <c r="V32" s="64">
        <v>16</v>
      </c>
      <c r="W32" s="68">
        <v>17</v>
      </c>
      <c r="X32" s="68">
        <v>18</v>
      </c>
      <c r="Y32" s="64">
        <v>19</v>
      </c>
      <c r="Z32" s="64">
        <v>20</v>
      </c>
      <c r="AA32" s="64">
        <v>21</v>
      </c>
      <c r="AB32" s="64">
        <v>22</v>
      </c>
      <c r="AC32" s="64">
        <v>23</v>
      </c>
      <c r="AD32" s="68">
        <v>24</v>
      </c>
      <c r="AE32" s="68">
        <v>25</v>
      </c>
      <c r="AF32" s="64">
        <v>26</v>
      </c>
      <c r="AG32" s="64">
        <v>27</v>
      </c>
      <c r="AH32" s="64">
        <v>28</v>
      </c>
      <c r="AI32" s="64">
        <v>29</v>
      </c>
      <c r="AJ32" s="66">
        <v>30</v>
      </c>
      <c r="AK32" s="68">
        <v>31</v>
      </c>
      <c r="AL32" s="65"/>
    </row>
    <row r="33" spans="1:39" s="6" customFormat="1" ht="43.5" x14ac:dyDescent="0.25">
      <c r="A33" s="86" t="s">
        <v>384</v>
      </c>
      <c r="B33" s="83" t="s">
        <v>421</v>
      </c>
      <c r="C33" s="76">
        <v>45474</v>
      </c>
      <c r="D33" s="75" t="s">
        <v>419</v>
      </c>
      <c r="E33" s="67" t="s">
        <v>423</v>
      </c>
      <c r="F33" s="81">
        <v>45534</v>
      </c>
      <c r="G33" s="79">
        <v>1</v>
      </c>
      <c r="H33" s="64">
        <v>2</v>
      </c>
      <c r="I33" s="68">
        <v>3</v>
      </c>
      <c r="J33" s="68">
        <v>4</v>
      </c>
      <c r="K33" s="64">
        <v>5</v>
      </c>
      <c r="L33" s="64">
        <v>6</v>
      </c>
      <c r="M33" s="64">
        <v>7</v>
      </c>
      <c r="N33" s="64">
        <v>8</v>
      </c>
      <c r="O33" s="64">
        <v>9</v>
      </c>
      <c r="P33" s="68">
        <v>10</v>
      </c>
      <c r="Q33" s="68">
        <v>11</v>
      </c>
      <c r="R33" s="64">
        <v>12</v>
      </c>
      <c r="S33" s="64">
        <v>13</v>
      </c>
      <c r="T33" s="64">
        <v>14</v>
      </c>
      <c r="U33" s="64">
        <v>15</v>
      </c>
      <c r="V33" s="64">
        <v>16</v>
      </c>
      <c r="W33" s="68">
        <v>17</v>
      </c>
      <c r="X33" s="68">
        <v>18</v>
      </c>
      <c r="Y33" s="64">
        <v>19</v>
      </c>
      <c r="Z33" s="64">
        <v>20</v>
      </c>
      <c r="AA33" s="64">
        <v>21</v>
      </c>
      <c r="AB33" s="64">
        <v>22</v>
      </c>
      <c r="AC33" s="64">
        <v>23</v>
      </c>
      <c r="AD33" s="68">
        <v>24</v>
      </c>
      <c r="AE33" s="68">
        <v>25</v>
      </c>
      <c r="AF33" s="64">
        <v>26</v>
      </c>
      <c r="AG33" s="64">
        <v>27</v>
      </c>
      <c r="AH33" s="64">
        <v>28</v>
      </c>
      <c r="AI33" s="64">
        <v>29</v>
      </c>
      <c r="AJ33" s="66">
        <v>30</v>
      </c>
      <c r="AK33" s="68">
        <v>31</v>
      </c>
      <c r="AL33" s="65"/>
    </row>
    <row r="34" spans="1:39" s="6" customFormat="1" ht="35.15" customHeight="1" x14ac:dyDescent="0.25">
      <c r="A34" s="87" t="s">
        <v>386</v>
      </c>
      <c r="B34" s="83" t="s">
        <v>422</v>
      </c>
      <c r="C34" s="76">
        <v>45505</v>
      </c>
      <c r="D34" s="75" t="s">
        <v>101</v>
      </c>
      <c r="E34" s="67" t="s">
        <v>423</v>
      </c>
      <c r="F34" s="81">
        <v>45534</v>
      </c>
      <c r="G34" s="79">
        <v>1</v>
      </c>
      <c r="H34" s="64">
        <v>2</v>
      </c>
      <c r="I34" s="68">
        <v>3</v>
      </c>
      <c r="J34" s="68">
        <v>4</v>
      </c>
      <c r="K34" s="64">
        <v>5</v>
      </c>
      <c r="L34" s="64">
        <v>6</v>
      </c>
      <c r="M34" s="64">
        <v>7</v>
      </c>
      <c r="N34" s="64">
        <v>8</v>
      </c>
      <c r="O34" s="64">
        <v>9</v>
      </c>
      <c r="P34" s="68">
        <v>10</v>
      </c>
      <c r="Q34" s="68">
        <v>11</v>
      </c>
      <c r="R34" s="64">
        <v>12</v>
      </c>
      <c r="S34" s="64">
        <v>13</v>
      </c>
      <c r="T34" s="64">
        <v>14</v>
      </c>
      <c r="U34" s="64">
        <v>15</v>
      </c>
      <c r="V34" s="64">
        <v>16</v>
      </c>
      <c r="W34" s="68">
        <v>17</v>
      </c>
      <c r="X34" s="68">
        <v>18</v>
      </c>
      <c r="Y34" s="64">
        <v>19</v>
      </c>
      <c r="Z34" s="64">
        <v>20</v>
      </c>
      <c r="AA34" s="64">
        <v>21</v>
      </c>
      <c r="AB34" s="64">
        <v>22</v>
      </c>
      <c r="AC34" s="64">
        <v>23</v>
      </c>
      <c r="AD34" s="68">
        <v>24</v>
      </c>
      <c r="AE34" s="68">
        <v>25</v>
      </c>
      <c r="AF34" s="64">
        <v>26</v>
      </c>
      <c r="AG34" s="64">
        <v>27</v>
      </c>
      <c r="AH34" s="64">
        <v>28</v>
      </c>
      <c r="AI34" s="64">
        <v>29</v>
      </c>
      <c r="AJ34" s="66">
        <v>30</v>
      </c>
      <c r="AK34" s="68">
        <v>31</v>
      </c>
      <c r="AL34" s="65"/>
    </row>
    <row r="35" spans="1:39" s="9" customFormat="1" x14ac:dyDescent="0.35">
      <c r="A35" s="16"/>
      <c r="B35" s="60"/>
      <c r="C35" s="60"/>
      <c r="D35" s="2"/>
      <c r="E35" s="2"/>
      <c r="F35" s="2"/>
      <c r="AL35" s="48"/>
      <c r="AM35" s="3"/>
    </row>
    <row r="36" spans="1:39" s="9" customFormat="1" x14ac:dyDescent="0.35">
      <c r="A36" s="16"/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  <c r="AL36" s="48"/>
      <c r="AM36" s="3"/>
    </row>
    <row r="37" spans="1:39" s="9" customFormat="1" x14ac:dyDescent="0.35"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  <c r="AL37" s="48"/>
      <c r="AM37" s="3"/>
    </row>
    <row r="38" spans="1:39" s="9" customFormat="1" x14ac:dyDescent="0.35"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  <c r="AL38" s="48"/>
      <c r="AM38" s="3"/>
    </row>
    <row r="39" spans="1:39" s="9" customFormat="1" x14ac:dyDescent="0.35"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  <c r="AL39" s="48"/>
      <c r="AM39" s="3"/>
    </row>
    <row r="40" spans="1:39" s="9" customFormat="1" x14ac:dyDescent="0.35"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  <c r="AL40" s="48"/>
      <c r="AM40" s="3"/>
    </row>
    <row r="41" spans="1:39" x14ac:dyDescent="0.35">
      <c r="A41" s="9"/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</row>
    <row r="42" spans="1:39" x14ac:dyDescent="0.35">
      <c r="B42" s="23" t="s">
        <v>241</v>
      </c>
      <c r="C42"/>
      <c r="D42" s="23"/>
    </row>
    <row r="43" spans="1:39" x14ac:dyDescent="0.35">
      <c r="B43" s="19" t="s">
        <v>242</v>
      </c>
      <c r="C43" s="39"/>
      <c r="D43" s="40"/>
      <c r="E43" s="13"/>
      <c r="F43" s="13"/>
    </row>
    <row r="44" spans="1:39" x14ac:dyDescent="0.35"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</row>
  </sheetData>
  <sheetProtection algorithmName="SHA-512" hashValue="LdU9aCC3BRM35OtnP8dBeqRZau80L1jqF1YBpn3vtukpNT8ZWpggkTeGrzZpWBxwfKpB+Rq7LbdrSBhbiinc8g==" saltValue="YeMqqjUbsjzx/FT1PR1YMg==" spinCount="100000" sheet="1" autoFilter="0"/>
  <autoFilter ref="A3:D34" xr:uid="{00000000-0009-0000-0000-000005000000}"/>
  <mergeCells count="2">
    <mergeCell ref="A1:AL1"/>
    <mergeCell ref="A2:AL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5FF3-87B5-440E-A075-7221CF092520}">
  <dimension ref="A1:AK44"/>
  <sheetViews>
    <sheetView showGridLines="0" zoomScale="70" zoomScaleNormal="70" workbookViewId="0">
      <pane ySplit="3" topLeftCell="A4" activePane="bottomLeft" state="frozen"/>
      <selection activeCell="B5" sqref="B5"/>
      <selection pane="bottomLeft" sqref="A1:AK1"/>
    </sheetView>
  </sheetViews>
  <sheetFormatPr defaultColWidth="9.1796875" defaultRowHeight="14.5" x14ac:dyDescent="0.35"/>
  <cols>
    <col min="1" max="1" width="36.1796875" style="1" hidden="1" customWidth="1"/>
    <col min="2" max="2" width="51.453125" style="2" customWidth="1"/>
    <col min="3" max="3" width="12" style="2" customWidth="1"/>
    <col min="4" max="4" width="17.1796875" style="2" customWidth="1"/>
    <col min="5" max="5" width="9.54296875" style="2" hidden="1" customWidth="1"/>
    <col min="6" max="6" width="9.1796875" style="2" hidden="1" customWidth="1"/>
    <col min="7" max="36" width="3.54296875" style="9" customWidth="1"/>
    <col min="37" max="37" width="24.7265625" style="48" customWidth="1"/>
    <col min="38" max="16384" width="9.1796875" style="1"/>
  </cols>
  <sheetData>
    <row r="1" spans="1:37" s="4" customFormat="1" ht="42.75" customHeight="1" x14ac:dyDescent="0.35">
      <c r="A1" s="92" t="str">
        <f>Janeiro!A1</f>
        <v>calendário geral de contas setoriais - 1º e 2° semestres de 2024 - atualizado em 25/06/2024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5" customFormat="1" ht="20.149999999999999" customHeight="1" x14ac:dyDescent="0.35">
      <c r="A2" s="93">
        <v>45536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</row>
    <row r="3" spans="1:37" s="6" customFormat="1" ht="32.25" customHeight="1" x14ac:dyDescent="0.25">
      <c r="A3" s="69" t="s">
        <v>364</v>
      </c>
      <c r="B3" s="70" t="s">
        <v>365</v>
      </c>
      <c r="C3" s="71" t="s">
        <v>366</v>
      </c>
      <c r="D3" s="72" t="s">
        <v>367</v>
      </c>
      <c r="E3" s="72" t="s">
        <v>298</v>
      </c>
      <c r="F3" s="72" t="s">
        <v>299</v>
      </c>
      <c r="G3" s="73" t="s">
        <v>1</v>
      </c>
      <c r="H3" s="73" t="s">
        <v>0</v>
      </c>
      <c r="I3" s="73" t="s">
        <v>2</v>
      </c>
      <c r="J3" s="73" t="s">
        <v>3</v>
      </c>
      <c r="K3" s="73" t="s">
        <v>3</v>
      </c>
      <c r="L3" s="73" t="s">
        <v>0</v>
      </c>
      <c r="M3" s="73" t="s">
        <v>0</v>
      </c>
      <c r="N3" s="73" t="s">
        <v>1</v>
      </c>
      <c r="O3" s="73" t="s">
        <v>0</v>
      </c>
      <c r="P3" s="73" t="s">
        <v>2</v>
      </c>
      <c r="Q3" s="73" t="s">
        <v>3</v>
      </c>
      <c r="R3" s="73" t="s">
        <v>3</v>
      </c>
      <c r="S3" s="73" t="s">
        <v>0</v>
      </c>
      <c r="T3" s="73" t="s">
        <v>0</v>
      </c>
      <c r="U3" s="73" t="s">
        <v>1</v>
      </c>
      <c r="V3" s="73" t="s">
        <v>0</v>
      </c>
      <c r="W3" s="73" t="s">
        <v>2</v>
      </c>
      <c r="X3" s="73" t="s">
        <v>3</v>
      </c>
      <c r="Y3" s="73" t="s">
        <v>3</v>
      </c>
      <c r="Z3" s="73" t="s">
        <v>0</v>
      </c>
      <c r="AA3" s="73" t="s">
        <v>0</v>
      </c>
      <c r="AB3" s="73" t="s">
        <v>1</v>
      </c>
      <c r="AC3" s="73" t="s">
        <v>0</v>
      </c>
      <c r="AD3" s="73" t="s">
        <v>2</v>
      </c>
      <c r="AE3" s="73" t="s">
        <v>3</v>
      </c>
      <c r="AF3" s="73" t="s">
        <v>3</v>
      </c>
      <c r="AG3" s="73" t="s">
        <v>0</v>
      </c>
      <c r="AH3" s="73" t="s">
        <v>0</v>
      </c>
      <c r="AI3" s="73" t="s">
        <v>1</v>
      </c>
      <c r="AJ3" s="73" t="s">
        <v>0</v>
      </c>
      <c r="AK3" s="70" t="s">
        <v>368</v>
      </c>
    </row>
    <row r="4" spans="1:37" s="6" customFormat="1" ht="43.5" x14ac:dyDescent="0.25">
      <c r="A4" s="85" t="s">
        <v>376</v>
      </c>
      <c r="B4" s="83" t="s">
        <v>377</v>
      </c>
      <c r="C4" s="74">
        <v>45474</v>
      </c>
      <c r="D4" s="75" t="s">
        <v>378</v>
      </c>
      <c r="E4" s="67" t="s">
        <v>423</v>
      </c>
      <c r="F4" s="80">
        <v>45537</v>
      </c>
      <c r="G4" s="68">
        <v>1</v>
      </c>
      <c r="H4" s="66">
        <v>2</v>
      </c>
      <c r="I4" s="64">
        <v>3</v>
      </c>
      <c r="J4" s="64">
        <v>4</v>
      </c>
      <c r="K4" s="64">
        <v>5</v>
      </c>
      <c r="L4" s="64">
        <v>6</v>
      </c>
      <c r="M4" s="68">
        <v>7</v>
      </c>
      <c r="N4" s="68">
        <v>8</v>
      </c>
      <c r="O4" s="64">
        <v>9</v>
      </c>
      <c r="P4" s="64">
        <v>10</v>
      </c>
      <c r="Q4" s="64">
        <v>11</v>
      </c>
      <c r="R4" s="64">
        <v>12</v>
      </c>
      <c r="S4" s="64">
        <v>13</v>
      </c>
      <c r="T4" s="68">
        <v>14</v>
      </c>
      <c r="U4" s="68">
        <v>15</v>
      </c>
      <c r="V4" s="64">
        <v>16</v>
      </c>
      <c r="W4" s="64">
        <v>17</v>
      </c>
      <c r="X4" s="64">
        <v>18</v>
      </c>
      <c r="Y4" s="64">
        <v>19</v>
      </c>
      <c r="Z4" s="64">
        <v>20</v>
      </c>
      <c r="AA4" s="68">
        <v>21</v>
      </c>
      <c r="AB4" s="68">
        <v>22</v>
      </c>
      <c r="AC4" s="64">
        <v>23</v>
      </c>
      <c r="AD4" s="64">
        <v>24</v>
      </c>
      <c r="AE4" s="64">
        <v>25</v>
      </c>
      <c r="AF4" s="64">
        <v>26</v>
      </c>
      <c r="AG4" s="64">
        <v>27</v>
      </c>
      <c r="AH4" s="68">
        <v>28</v>
      </c>
      <c r="AI4" s="68">
        <v>29</v>
      </c>
      <c r="AJ4" s="64">
        <v>30</v>
      </c>
      <c r="AK4" s="65"/>
    </row>
    <row r="5" spans="1:37" s="6" customFormat="1" ht="43" customHeight="1" x14ac:dyDescent="0.25">
      <c r="A5" s="85" t="s">
        <v>376</v>
      </c>
      <c r="B5" s="84" t="s">
        <v>379</v>
      </c>
      <c r="C5" s="76">
        <v>45505</v>
      </c>
      <c r="D5" s="77" t="s">
        <v>202</v>
      </c>
      <c r="E5" s="67" t="s">
        <v>423</v>
      </c>
      <c r="F5" s="81">
        <v>45541</v>
      </c>
      <c r="G5" s="68">
        <v>1</v>
      </c>
      <c r="H5" s="79">
        <v>2</v>
      </c>
      <c r="I5" s="64">
        <v>3</v>
      </c>
      <c r="J5" s="64">
        <v>4</v>
      </c>
      <c r="K5" s="64">
        <v>5</v>
      </c>
      <c r="L5" s="66">
        <v>6</v>
      </c>
      <c r="M5" s="68">
        <v>7</v>
      </c>
      <c r="N5" s="68">
        <v>8</v>
      </c>
      <c r="O5" s="64">
        <v>9</v>
      </c>
      <c r="P5" s="64">
        <v>10</v>
      </c>
      <c r="Q5" s="64">
        <v>11</v>
      </c>
      <c r="R5" s="64">
        <v>12</v>
      </c>
      <c r="S5" s="64">
        <v>13</v>
      </c>
      <c r="T5" s="68">
        <v>14</v>
      </c>
      <c r="U5" s="68">
        <v>15</v>
      </c>
      <c r="V5" s="64">
        <v>16</v>
      </c>
      <c r="W5" s="64">
        <v>17</v>
      </c>
      <c r="X5" s="64">
        <v>18</v>
      </c>
      <c r="Y5" s="64">
        <v>19</v>
      </c>
      <c r="Z5" s="64">
        <v>20</v>
      </c>
      <c r="AA5" s="68">
        <v>21</v>
      </c>
      <c r="AB5" s="68">
        <v>22</v>
      </c>
      <c r="AC5" s="64">
        <v>23</v>
      </c>
      <c r="AD5" s="64">
        <v>24</v>
      </c>
      <c r="AE5" s="64">
        <v>25</v>
      </c>
      <c r="AF5" s="64">
        <v>26</v>
      </c>
      <c r="AG5" s="64">
        <v>27</v>
      </c>
      <c r="AH5" s="68">
        <v>28</v>
      </c>
      <c r="AI5" s="68">
        <v>29</v>
      </c>
      <c r="AJ5" s="64">
        <v>30</v>
      </c>
      <c r="AK5" s="65"/>
    </row>
    <row r="6" spans="1:37" s="6" customFormat="1" ht="46" customHeight="1" x14ac:dyDescent="0.25">
      <c r="A6" s="85" t="s">
        <v>376</v>
      </c>
      <c r="B6" s="84" t="s">
        <v>380</v>
      </c>
      <c r="C6" s="76">
        <v>45505</v>
      </c>
      <c r="D6" s="78" t="s">
        <v>202</v>
      </c>
      <c r="E6" s="67" t="s">
        <v>423</v>
      </c>
      <c r="F6" s="81">
        <v>45541</v>
      </c>
      <c r="G6" s="68">
        <v>1</v>
      </c>
      <c r="H6" s="79">
        <v>2</v>
      </c>
      <c r="I6" s="64">
        <v>3</v>
      </c>
      <c r="J6" s="64">
        <v>4</v>
      </c>
      <c r="K6" s="64">
        <v>5</v>
      </c>
      <c r="L6" s="66">
        <v>6</v>
      </c>
      <c r="M6" s="68">
        <v>7</v>
      </c>
      <c r="N6" s="68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8">
        <v>14</v>
      </c>
      <c r="U6" s="68">
        <v>15</v>
      </c>
      <c r="V6" s="64">
        <v>16</v>
      </c>
      <c r="W6" s="64">
        <v>17</v>
      </c>
      <c r="X6" s="64">
        <v>18</v>
      </c>
      <c r="Y6" s="64">
        <v>19</v>
      </c>
      <c r="Z6" s="64">
        <v>20</v>
      </c>
      <c r="AA6" s="68">
        <v>21</v>
      </c>
      <c r="AB6" s="68">
        <v>22</v>
      </c>
      <c r="AC6" s="64">
        <v>23</v>
      </c>
      <c r="AD6" s="64">
        <v>24</v>
      </c>
      <c r="AE6" s="64">
        <v>25</v>
      </c>
      <c r="AF6" s="64">
        <v>26</v>
      </c>
      <c r="AG6" s="64">
        <v>27</v>
      </c>
      <c r="AH6" s="68">
        <v>28</v>
      </c>
      <c r="AI6" s="68">
        <v>29</v>
      </c>
      <c r="AJ6" s="64">
        <v>30</v>
      </c>
      <c r="AK6" s="65"/>
    </row>
    <row r="7" spans="1:37" s="6" customFormat="1" ht="43.5" x14ac:dyDescent="0.25">
      <c r="A7" s="85" t="s">
        <v>376</v>
      </c>
      <c r="B7" s="84" t="s">
        <v>381</v>
      </c>
      <c r="C7" s="77"/>
      <c r="D7" s="78" t="s">
        <v>382</v>
      </c>
      <c r="E7" s="67" t="s">
        <v>423</v>
      </c>
      <c r="F7" s="81">
        <v>45541</v>
      </c>
      <c r="G7" s="68">
        <v>1</v>
      </c>
      <c r="H7" s="79">
        <v>2</v>
      </c>
      <c r="I7" s="64">
        <v>3</v>
      </c>
      <c r="J7" s="64">
        <v>4</v>
      </c>
      <c r="K7" s="64">
        <v>5</v>
      </c>
      <c r="L7" s="66">
        <v>6</v>
      </c>
      <c r="M7" s="68">
        <v>7</v>
      </c>
      <c r="N7" s="68">
        <v>8</v>
      </c>
      <c r="O7" s="64">
        <v>9</v>
      </c>
      <c r="P7" s="64">
        <v>10</v>
      </c>
      <c r="Q7" s="64">
        <v>11</v>
      </c>
      <c r="R7" s="64">
        <v>12</v>
      </c>
      <c r="S7" s="64">
        <v>13</v>
      </c>
      <c r="T7" s="68">
        <v>14</v>
      </c>
      <c r="U7" s="68">
        <v>15</v>
      </c>
      <c r="V7" s="64">
        <v>16</v>
      </c>
      <c r="W7" s="64">
        <v>17</v>
      </c>
      <c r="X7" s="64">
        <v>18</v>
      </c>
      <c r="Y7" s="64">
        <v>19</v>
      </c>
      <c r="Z7" s="64">
        <v>20</v>
      </c>
      <c r="AA7" s="68">
        <v>21</v>
      </c>
      <c r="AB7" s="68">
        <v>22</v>
      </c>
      <c r="AC7" s="64">
        <v>23</v>
      </c>
      <c r="AD7" s="64">
        <v>24</v>
      </c>
      <c r="AE7" s="64">
        <v>25</v>
      </c>
      <c r="AF7" s="64">
        <v>26</v>
      </c>
      <c r="AG7" s="64">
        <v>27</v>
      </c>
      <c r="AH7" s="68">
        <v>28</v>
      </c>
      <c r="AI7" s="68">
        <v>29</v>
      </c>
      <c r="AJ7" s="64">
        <v>30</v>
      </c>
      <c r="AK7" s="65"/>
    </row>
    <row r="8" spans="1:37" s="6" customFormat="1" ht="43.5" x14ac:dyDescent="0.25">
      <c r="A8" s="85" t="s">
        <v>376</v>
      </c>
      <c r="B8" s="84" t="s">
        <v>383</v>
      </c>
      <c r="C8" s="76">
        <v>45505</v>
      </c>
      <c r="D8" s="78" t="s">
        <v>382</v>
      </c>
      <c r="E8" s="67" t="s">
        <v>423</v>
      </c>
      <c r="F8" s="81">
        <v>45544</v>
      </c>
      <c r="G8" s="68">
        <v>1</v>
      </c>
      <c r="H8" s="79">
        <v>2</v>
      </c>
      <c r="I8" s="64">
        <v>3</v>
      </c>
      <c r="J8" s="64">
        <v>4</v>
      </c>
      <c r="K8" s="64">
        <v>5</v>
      </c>
      <c r="L8" s="64">
        <v>6</v>
      </c>
      <c r="M8" s="68">
        <v>7</v>
      </c>
      <c r="N8" s="68">
        <v>8</v>
      </c>
      <c r="O8" s="66">
        <v>9</v>
      </c>
      <c r="P8" s="64">
        <v>10</v>
      </c>
      <c r="Q8" s="64">
        <v>11</v>
      </c>
      <c r="R8" s="64">
        <v>12</v>
      </c>
      <c r="S8" s="64">
        <v>13</v>
      </c>
      <c r="T8" s="68">
        <v>14</v>
      </c>
      <c r="U8" s="68">
        <v>15</v>
      </c>
      <c r="V8" s="64">
        <v>16</v>
      </c>
      <c r="W8" s="64">
        <v>17</v>
      </c>
      <c r="X8" s="64">
        <v>18</v>
      </c>
      <c r="Y8" s="64">
        <v>19</v>
      </c>
      <c r="Z8" s="64">
        <v>20</v>
      </c>
      <c r="AA8" s="68">
        <v>21</v>
      </c>
      <c r="AB8" s="68">
        <v>22</v>
      </c>
      <c r="AC8" s="64">
        <v>23</v>
      </c>
      <c r="AD8" s="64">
        <v>24</v>
      </c>
      <c r="AE8" s="64">
        <v>25</v>
      </c>
      <c r="AF8" s="64">
        <v>26</v>
      </c>
      <c r="AG8" s="64">
        <v>27</v>
      </c>
      <c r="AH8" s="68">
        <v>28</v>
      </c>
      <c r="AI8" s="68">
        <v>29</v>
      </c>
      <c r="AJ8" s="64">
        <v>30</v>
      </c>
      <c r="AK8" s="65"/>
    </row>
    <row r="9" spans="1:37" s="6" customFormat="1" ht="43.5" x14ac:dyDescent="0.25">
      <c r="A9" s="86" t="s">
        <v>384</v>
      </c>
      <c r="B9" s="84" t="s">
        <v>385</v>
      </c>
      <c r="C9" s="74">
        <v>45474</v>
      </c>
      <c r="D9" s="78" t="s">
        <v>382</v>
      </c>
      <c r="E9" s="67" t="s">
        <v>423</v>
      </c>
      <c r="F9" s="81">
        <v>45544</v>
      </c>
      <c r="G9" s="68">
        <v>1</v>
      </c>
      <c r="H9" s="79">
        <v>2</v>
      </c>
      <c r="I9" s="64">
        <v>3</v>
      </c>
      <c r="J9" s="64">
        <v>4</v>
      </c>
      <c r="K9" s="64">
        <v>5</v>
      </c>
      <c r="L9" s="64">
        <v>6</v>
      </c>
      <c r="M9" s="68">
        <v>7</v>
      </c>
      <c r="N9" s="68">
        <v>8</v>
      </c>
      <c r="O9" s="66">
        <v>9</v>
      </c>
      <c r="P9" s="64">
        <v>10</v>
      </c>
      <c r="Q9" s="64">
        <v>11</v>
      </c>
      <c r="R9" s="64">
        <v>12</v>
      </c>
      <c r="S9" s="64">
        <v>13</v>
      </c>
      <c r="T9" s="68">
        <v>14</v>
      </c>
      <c r="U9" s="68">
        <v>15</v>
      </c>
      <c r="V9" s="64">
        <v>16</v>
      </c>
      <c r="W9" s="64">
        <v>17</v>
      </c>
      <c r="X9" s="64">
        <v>18</v>
      </c>
      <c r="Y9" s="64">
        <v>19</v>
      </c>
      <c r="Z9" s="64">
        <v>20</v>
      </c>
      <c r="AA9" s="68">
        <v>21</v>
      </c>
      <c r="AB9" s="68">
        <v>22</v>
      </c>
      <c r="AC9" s="64">
        <v>23</v>
      </c>
      <c r="AD9" s="64">
        <v>24</v>
      </c>
      <c r="AE9" s="64">
        <v>25</v>
      </c>
      <c r="AF9" s="64">
        <v>26</v>
      </c>
      <c r="AG9" s="64">
        <v>27</v>
      </c>
      <c r="AH9" s="68">
        <v>28</v>
      </c>
      <c r="AI9" s="68">
        <v>29</v>
      </c>
      <c r="AJ9" s="64">
        <v>30</v>
      </c>
      <c r="AK9" s="65"/>
    </row>
    <row r="10" spans="1:37" s="6" customFormat="1" ht="43.5" x14ac:dyDescent="0.25">
      <c r="A10" s="87" t="s">
        <v>386</v>
      </c>
      <c r="B10" s="84" t="s">
        <v>387</v>
      </c>
      <c r="C10" s="76"/>
      <c r="D10" s="78" t="s">
        <v>382</v>
      </c>
      <c r="E10" s="67" t="s">
        <v>423</v>
      </c>
      <c r="F10" s="81">
        <v>45544</v>
      </c>
      <c r="G10" s="68">
        <v>1</v>
      </c>
      <c r="H10" s="79">
        <v>2</v>
      </c>
      <c r="I10" s="64">
        <v>3</v>
      </c>
      <c r="J10" s="64">
        <v>4</v>
      </c>
      <c r="K10" s="64">
        <v>5</v>
      </c>
      <c r="L10" s="64">
        <v>6</v>
      </c>
      <c r="M10" s="68">
        <v>7</v>
      </c>
      <c r="N10" s="68">
        <v>8</v>
      </c>
      <c r="O10" s="66">
        <v>9</v>
      </c>
      <c r="P10" s="64">
        <v>10</v>
      </c>
      <c r="Q10" s="64">
        <v>11</v>
      </c>
      <c r="R10" s="64">
        <v>12</v>
      </c>
      <c r="S10" s="64">
        <v>13</v>
      </c>
      <c r="T10" s="68">
        <v>14</v>
      </c>
      <c r="U10" s="68">
        <v>15</v>
      </c>
      <c r="V10" s="64">
        <v>16</v>
      </c>
      <c r="W10" s="64">
        <v>17</v>
      </c>
      <c r="X10" s="64">
        <v>18</v>
      </c>
      <c r="Y10" s="64">
        <v>19</v>
      </c>
      <c r="Z10" s="64">
        <v>20</v>
      </c>
      <c r="AA10" s="68">
        <v>21</v>
      </c>
      <c r="AB10" s="68">
        <v>22</v>
      </c>
      <c r="AC10" s="64">
        <v>23</v>
      </c>
      <c r="AD10" s="64">
        <v>24</v>
      </c>
      <c r="AE10" s="64">
        <v>25</v>
      </c>
      <c r="AF10" s="64">
        <v>26</v>
      </c>
      <c r="AG10" s="64">
        <v>27</v>
      </c>
      <c r="AH10" s="68">
        <v>28</v>
      </c>
      <c r="AI10" s="68">
        <v>29</v>
      </c>
      <c r="AJ10" s="64">
        <v>30</v>
      </c>
      <c r="AK10" s="65"/>
    </row>
    <row r="11" spans="1:37" s="6" customFormat="1" ht="43.5" x14ac:dyDescent="0.25">
      <c r="A11" s="86" t="s">
        <v>384</v>
      </c>
      <c r="B11" s="83" t="s">
        <v>388</v>
      </c>
      <c r="C11" s="77"/>
      <c r="D11" s="78" t="s">
        <v>389</v>
      </c>
      <c r="E11" s="67" t="s">
        <v>423</v>
      </c>
      <c r="F11" s="81">
        <v>45544</v>
      </c>
      <c r="G11" s="68">
        <v>1</v>
      </c>
      <c r="H11" s="79">
        <v>2</v>
      </c>
      <c r="I11" s="64">
        <v>3</v>
      </c>
      <c r="J11" s="64">
        <v>4</v>
      </c>
      <c r="K11" s="64">
        <v>5</v>
      </c>
      <c r="L11" s="64">
        <v>6</v>
      </c>
      <c r="M11" s="68">
        <v>7</v>
      </c>
      <c r="N11" s="68">
        <v>8</v>
      </c>
      <c r="O11" s="66">
        <v>9</v>
      </c>
      <c r="P11" s="64">
        <v>10</v>
      </c>
      <c r="Q11" s="64">
        <v>11</v>
      </c>
      <c r="R11" s="64">
        <v>12</v>
      </c>
      <c r="S11" s="64">
        <v>13</v>
      </c>
      <c r="T11" s="68">
        <v>14</v>
      </c>
      <c r="U11" s="68">
        <v>15</v>
      </c>
      <c r="V11" s="64">
        <v>16</v>
      </c>
      <c r="W11" s="64">
        <v>17</v>
      </c>
      <c r="X11" s="64">
        <v>18</v>
      </c>
      <c r="Y11" s="64">
        <v>19</v>
      </c>
      <c r="Z11" s="64">
        <v>20</v>
      </c>
      <c r="AA11" s="68">
        <v>21</v>
      </c>
      <c r="AB11" s="68">
        <v>22</v>
      </c>
      <c r="AC11" s="64">
        <v>23</v>
      </c>
      <c r="AD11" s="64">
        <v>24</v>
      </c>
      <c r="AE11" s="64">
        <v>25</v>
      </c>
      <c r="AF11" s="64">
        <v>26</v>
      </c>
      <c r="AG11" s="64">
        <v>27</v>
      </c>
      <c r="AH11" s="68">
        <v>28</v>
      </c>
      <c r="AI11" s="68">
        <v>29</v>
      </c>
      <c r="AJ11" s="64">
        <v>30</v>
      </c>
      <c r="AK11" s="65"/>
    </row>
    <row r="12" spans="1:37" s="6" customFormat="1" ht="29" x14ac:dyDescent="0.25">
      <c r="A12" s="85" t="s">
        <v>376</v>
      </c>
      <c r="B12" s="83" t="s">
        <v>390</v>
      </c>
      <c r="C12" s="77"/>
      <c r="D12" s="75" t="s">
        <v>391</v>
      </c>
      <c r="E12" s="67" t="s">
        <v>423</v>
      </c>
      <c r="F12" s="81">
        <v>45545</v>
      </c>
      <c r="G12" s="68">
        <v>1</v>
      </c>
      <c r="H12" s="79">
        <v>2</v>
      </c>
      <c r="I12" s="64">
        <v>3</v>
      </c>
      <c r="J12" s="64">
        <v>4</v>
      </c>
      <c r="K12" s="64">
        <v>5</v>
      </c>
      <c r="L12" s="64">
        <v>6</v>
      </c>
      <c r="M12" s="68">
        <v>7</v>
      </c>
      <c r="N12" s="68">
        <v>8</v>
      </c>
      <c r="O12" s="64">
        <v>9</v>
      </c>
      <c r="P12" s="66">
        <v>10</v>
      </c>
      <c r="Q12" s="64">
        <v>11</v>
      </c>
      <c r="R12" s="64">
        <v>12</v>
      </c>
      <c r="S12" s="64">
        <v>13</v>
      </c>
      <c r="T12" s="68">
        <v>14</v>
      </c>
      <c r="U12" s="68">
        <v>15</v>
      </c>
      <c r="V12" s="64">
        <v>16</v>
      </c>
      <c r="W12" s="64">
        <v>17</v>
      </c>
      <c r="X12" s="64">
        <v>18</v>
      </c>
      <c r="Y12" s="64">
        <v>19</v>
      </c>
      <c r="Z12" s="64">
        <v>20</v>
      </c>
      <c r="AA12" s="68">
        <v>21</v>
      </c>
      <c r="AB12" s="68">
        <v>22</v>
      </c>
      <c r="AC12" s="64">
        <v>23</v>
      </c>
      <c r="AD12" s="64">
        <v>24</v>
      </c>
      <c r="AE12" s="64">
        <v>25</v>
      </c>
      <c r="AF12" s="64">
        <v>26</v>
      </c>
      <c r="AG12" s="64">
        <v>27</v>
      </c>
      <c r="AH12" s="68">
        <v>28</v>
      </c>
      <c r="AI12" s="68">
        <v>29</v>
      </c>
      <c r="AJ12" s="64">
        <v>30</v>
      </c>
      <c r="AK12" s="65"/>
    </row>
    <row r="13" spans="1:37" s="6" customFormat="1" ht="29" x14ac:dyDescent="0.25">
      <c r="A13" s="86" t="s">
        <v>384</v>
      </c>
      <c r="B13" s="84" t="s">
        <v>392</v>
      </c>
      <c r="C13" s="76">
        <v>45505</v>
      </c>
      <c r="D13" s="78" t="s">
        <v>393</v>
      </c>
      <c r="E13" s="67" t="s">
        <v>423</v>
      </c>
      <c r="F13" s="81">
        <v>45545</v>
      </c>
      <c r="G13" s="68">
        <v>1</v>
      </c>
      <c r="H13" s="79">
        <v>2</v>
      </c>
      <c r="I13" s="64">
        <v>3</v>
      </c>
      <c r="J13" s="64">
        <v>4</v>
      </c>
      <c r="K13" s="64">
        <v>5</v>
      </c>
      <c r="L13" s="64">
        <v>6</v>
      </c>
      <c r="M13" s="68">
        <v>7</v>
      </c>
      <c r="N13" s="68">
        <v>8</v>
      </c>
      <c r="O13" s="64">
        <v>9</v>
      </c>
      <c r="P13" s="66">
        <v>10</v>
      </c>
      <c r="Q13" s="64">
        <v>11</v>
      </c>
      <c r="R13" s="64">
        <v>12</v>
      </c>
      <c r="S13" s="64">
        <v>13</v>
      </c>
      <c r="T13" s="68">
        <v>14</v>
      </c>
      <c r="U13" s="68">
        <v>15</v>
      </c>
      <c r="V13" s="64">
        <v>16</v>
      </c>
      <c r="W13" s="64">
        <v>17</v>
      </c>
      <c r="X13" s="64">
        <v>18</v>
      </c>
      <c r="Y13" s="64">
        <v>19</v>
      </c>
      <c r="Z13" s="64">
        <v>20</v>
      </c>
      <c r="AA13" s="68">
        <v>21</v>
      </c>
      <c r="AB13" s="68">
        <v>22</v>
      </c>
      <c r="AC13" s="64">
        <v>23</v>
      </c>
      <c r="AD13" s="64">
        <v>24</v>
      </c>
      <c r="AE13" s="64">
        <v>25</v>
      </c>
      <c r="AF13" s="64">
        <v>26</v>
      </c>
      <c r="AG13" s="64">
        <v>27</v>
      </c>
      <c r="AH13" s="68">
        <v>28</v>
      </c>
      <c r="AI13" s="68">
        <v>29</v>
      </c>
      <c r="AJ13" s="64">
        <v>30</v>
      </c>
      <c r="AK13" s="65"/>
    </row>
    <row r="14" spans="1:37" s="6" customFormat="1" ht="29" x14ac:dyDescent="0.25">
      <c r="A14" s="85" t="s">
        <v>376</v>
      </c>
      <c r="B14" s="84" t="s">
        <v>394</v>
      </c>
      <c r="C14" s="76">
        <v>45505</v>
      </c>
      <c r="D14" s="78" t="s">
        <v>391</v>
      </c>
      <c r="E14" s="67" t="s">
        <v>423</v>
      </c>
      <c r="F14" s="81">
        <v>45545</v>
      </c>
      <c r="G14" s="68">
        <v>1</v>
      </c>
      <c r="H14" s="79">
        <v>2</v>
      </c>
      <c r="I14" s="64">
        <v>3</v>
      </c>
      <c r="J14" s="64">
        <v>4</v>
      </c>
      <c r="K14" s="64">
        <v>5</v>
      </c>
      <c r="L14" s="64">
        <v>6</v>
      </c>
      <c r="M14" s="68">
        <v>7</v>
      </c>
      <c r="N14" s="68">
        <v>8</v>
      </c>
      <c r="O14" s="64">
        <v>9</v>
      </c>
      <c r="P14" s="66">
        <v>10</v>
      </c>
      <c r="Q14" s="64">
        <v>11</v>
      </c>
      <c r="R14" s="64">
        <v>12</v>
      </c>
      <c r="S14" s="64">
        <v>13</v>
      </c>
      <c r="T14" s="68">
        <v>14</v>
      </c>
      <c r="U14" s="68">
        <v>15</v>
      </c>
      <c r="V14" s="64">
        <v>16</v>
      </c>
      <c r="W14" s="64">
        <v>17</v>
      </c>
      <c r="X14" s="64">
        <v>18</v>
      </c>
      <c r="Y14" s="64">
        <v>19</v>
      </c>
      <c r="Z14" s="64">
        <v>20</v>
      </c>
      <c r="AA14" s="68">
        <v>21</v>
      </c>
      <c r="AB14" s="68">
        <v>22</v>
      </c>
      <c r="AC14" s="64">
        <v>23</v>
      </c>
      <c r="AD14" s="64">
        <v>24</v>
      </c>
      <c r="AE14" s="64">
        <v>25</v>
      </c>
      <c r="AF14" s="64">
        <v>26</v>
      </c>
      <c r="AG14" s="64">
        <v>27</v>
      </c>
      <c r="AH14" s="68">
        <v>28</v>
      </c>
      <c r="AI14" s="68">
        <v>29</v>
      </c>
      <c r="AJ14" s="64">
        <v>30</v>
      </c>
      <c r="AK14" s="65"/>
    </row>
    <row r="15" spans="1:37" s="6" customFormat="1" ht="43.5" x14ac:dyDescent="0.25">
      <c r="A15" s="86" t="s">
        <v>384</v>
      </c>
      <c r="B15" s="84" t="s">
        <v>395</v>
      </c>
      <c r="C15" s="76">
        <v>45505</v>
      </c>
      <c r="D15" s="78" t="s">
        <v>396</v>
      </c>
      <c r="E15" s="67" t="s">
        <v>423</v>
      </c>
      <c r="F15" s="81">
        <v>45548</v>
      </c>
      <c r="G15" s="68">
        <v>1</v>
      </c>
      <c r="H15" s="79">
        <v>2</v>
      </c>
      <c r="I15" s="64">
        <v>3</v>
      </c>
      <c r="J15" s="64">
        <v>4</v>
      </c>
      <c r="K15" s="64">
        <v>5</v>
      </c>
      <c r="L15" s="64">
        <v>6</v>
      </c>
      <c r="M15" s="68">
        <v>7</v>
      </c>
      <c r="N15" s="68">
        <v>8</v>
      </c>
      <c r="O15" s="64">
        <v>9</v>
      </c>
      <c r="P15" s="64">
        <v>10</v>
      </c>
      <c r="Q15" s="64">
        <v>11</v>
      </c>
      <c r="R15" s="64">
        <v>12</v>
      </c>
      <c r="S15" s="66">
        <v>13</v>
      </c>
      <c r="T15" s="68">
        <v>14</v>
      </c>
      <c r="U15" s="68">
        <v>15</v>
      </c>
      <c r="V15" s="64">
        <v>16</v>
      </c>
      <c r="W15" s="64">
        <v>17</v>
      </c>
      <c r="X15" s="64">
        <v>18</v>
      </c>
      <c r="Y15" s="64">
        <v>19</v>
      </c>
      <c r="Z15" s="64">
        <v>20</v>
      </c>
      <c r="AA15" s="68">
        <v>21</v>
      </c>
      <c r="AB15" s="68">
        <v>22</v>
      </c>
      <c r="AC15" s="64">
        <v>23</v>
      </c>
      <c r="AD15" s="64">
        <v>24</v>
      </c>
      <c r="AE15" s="64">
        <v>25</v>
      </c>
      <c r="AF15" s="64">
        <v>26</v>
      </c>
      <c r="AG15" s="64">
        <v>27</v>
      </c>
      <c r="AH15" s="68">
        <v>28</v>
      </c>
      <c r="AI15" s="68">
        <v>29</v>
      </c>
      <c r="AJ15" s="64">
        <v>30</v>
      </c>
      <c r="AK15" s="65"/>
    </row>
    <row r="16" spans="1:37" s="6" customFormat="1" ht="29" x14ac:dyDescent="0.25">
      <c r="A16" s="85" t="s">
        <v>376</v>
      </c>
      <c r="B16" s="84" t="s">
        <v>397</v>
      </c>
      <c r="C16" s="77"/>
      <c r="D16" s="78" t="s">
        <v>396</v>
      </c>
      <c r="E16" s="67" t="s">
        <v>423</v>
      </c>
      <c r="F16" s="81">
        <v>45548</v>
      </c>
      <c r="G16" s="68">
        <v>1</v>
      </c>
      <c r="H16" s="79">
        <v>2</v>
      </c>
      <c r="I16" s="64">
        <v>3</v>
      </c>
      <c r="J16" s="64">
        <v>4</v>
      </c>
      <c r="K16" s="64">
        <v>5</v>
      </c>
      <c r="L16" s="64">
        <v>6</v>
      </c>
      <c r="M16" s="68">
        <v>7</v>
      </c>
      <c r="N16" s="68">
        <v>8</v>
      </c>
      <c r="O16" s="64">
        <v>9</v>
      </c>
      <c r="P16" s="64">
        <v>10</v>
      </c>
      <c r="Q16" s="64">
        <v>11</v>
      </c>
      <c r="R16" s="64">
        <v>12</v>
      </c>
      <c r="S16" s="66">
        <v>13</v>
      </c>
      <c r="T16" s="68">
        <v>14</v>
      </c>
      <c r="U16" s="68">
        <v>15</v>
      </c>
      <c r="V16" s="64">
        <v>16</v>
      </c>
      <c r="W16" s="64">
        <v>17</v>
      </c>
      <c r="X16" s="64">
        <v>18</v>
      </c>
      <c r="Y16" s="64">
        <v>19</v>
      </c>
      <c r="Z16" s="64">
        <v>20</v>
      </c>
      <c r="AA16" s="68">
        <v>21</v>
      </c>
      <c r="AB16" s="68">
        <v>22</v>
      </c>
      <c r="AC16" s="64">
        <v>23</v>
      </c>
      <c r="AD16" s="64">
        <v>24</v>
      </c>
      <c r="AE16" s="64">
        <v>25</v>
      </c>
      <c r="AF16" s="64">
        <v>26</v>
      </c>
      <c r="AG16" s="64">
        <v>27</v>
      </c>
      <c r="AH16" s="68">
        <v>28</v>
      </c>
      <c r="AI16" s="68">
        <v>29</v>
      </c>
      <c r="AJ16" s="64">
        <v>30</v>
      </c>
      <c r="AK16" s="65"/>
    </row>
    <row r="17" spans="1:37" s="6" customFormat="1" ht="43.5" x14ac:dyDescent="0.25">
      <c r="A17" s="86" t="s">
        <v>384</v>
      </c>
      <c r="B17" s="84" t="s">
        <v>398</v>
      </c>
      <c r="C17" s="76">
        <v>45505</v>
      </c>
      <c r="D17" s="78" t="s">
        <v>399</v>
      </c>
      <c r="E17" s="67" t="s">
        <v>423</v>
      </c>
      <c r="F17" s="81">
        <v>45550</v>
      </c>
      <c r="G17" s="68">
        <v>1</v>
      </c>
      <c r="H17" s="79">
        <v>2</v>
      </c>
      <c r="I17" s="64">
        <v>3</v>
      </c>
      <c r="J17" s="64">
        <v>4</v>
      </c>
      <c r="K17" s="64">
        <v>5</v>
      </c>
      <c r="L17" s="64">
        <v>6</v>
      </c>
      <c r="M17" s="68">
        <v>7</v>
      </c>
      <c r="N17" s="68">
        <v>8</v>
      </c>
      <c r="O17" s="64">
        <v>9</v>
      </c>
      <c r="P17" s="64">
        <v>10</v>
      </c>
      <c r="Q17" s="64">
        <v>11</v>
      </c>
      <c r="R17" s="64">
        <v>12</v>
      </c>
      <c r="S17" s="64">
        <v>13</v>
      </c>
      <c r="T17" s="68">
        <v>14</v>
      </c>
      <c r="U17" s="66">
        <v>15</v>
      </c>
      <c r="V17" s="64">
        <v>16</v>
      </c>
      <c r="W17" s="64">
        <v>17</v>
      </c>
      <c r="X17" s="64">
        <v>18</v>
      </c>
      <c r="Y17" s="64">
        <v>19</v>
      </c>
      <c r="Z17" s="64">
        <v>20</v>
      </c>
      <c r="AA17" s="68">
        <v>21</v>
      </c>
      <c r="AB17" s="68">
        <v>22</v>
      </c>
      <c r="AC17" s="64">
        <v>23</v>
      </c>
      <c r="AD17" s="64">
        <v>24</v>
      </c>
      <c r="AE17" s="64">
        <v>25</v>
      </c>
      <c r="AF17" s="64">
        <v>26</v>
      </c>
      <c r="AG17" s="64">
        <v>27</v>
      </c>
      <c r="AH17" s="68">
        <v>28</v>
      </c>
      <c r="AI17" s="68">
        <v>29</v>
      </c>
      <c r="AJ17" s="64">
        <v>30</v>
      </c>
      <c r="AK17" s="65"/>
    </row>
    <row r="18" spans="1:37" s="6" customFormat="1" ht="43.5" x14ac:dyDescent="0.25">
      <c r="A18" s="86" t="s">
        <v>384</v>
      </c>
      <c r="B18" s="84" t="s">
        <v>400</v>
      </c>
      <c r="C18" s="76">
        <v>45505</v>
      </c>
      <c r="D18" s="78" t="s">
        <v>399</v>
      </c>
      <c r="E18" s="67" t="s">
        <v>423</v>
      </c>
      <c r="F18" s="81">
        <v>45551</v>
      </c>
      <c r="G18" s="68">
        <v>1</v>
      </c>
      <c r="H18" s="79">
        <v>2</v>
      </c>
      <c r="I18" s="64">
        <v>3</v>
      </c>
      <c r="J18" s="64">
        <v>4</v>
      </c>
      <c r="K18" s="64">
        <v>5</v>
      </c>
      <c r="L18" s="64">
        <v>6</v>
      </c>
      <c r="M18" s="68">
        <v>7</v>
      </c>
      <c r="N18" s="68">
        <v>8</v>
      </c>
      <c r="O18" s="64">
        <v>9</v>
      </c>
      <c r="P18" s="64">
        <v>10</v>
      </c>
      <c r="Q18" s="64">
        <v>11</v>
      </c>
      <c r="R18" s="64">
        <v>12</v>
      </c>
      <c r="S18" s="64">
        <v>13</v>
      </c>
      <c r="T18" s="68">
        <v>14</v>
      </c>
      <c r="U18" s="68">
        <v>15</v>
      </c>
      <c r="V18" s="66">
        <v>16</v>
      </c>
      <c r="W18" s="64">
        <v>17</v>
      </c>
      <c r="X18" s="64">
        <v>18</v>
      </c>
      <c r="Y18" s="64">
        <v>19</v>
      </c>
      <c r="Z18" s="64">
        <v>20</v>
      </c>
      <c r="AA18" s="68">
        <v>21</v>
      </c>
      <c r="AB18" s="68">
        <v>22</v>
      </c>
      <c r="AC18" s="64">
        <v>23</v>
      </c>
      <c r="AD18" s="64">
        <v>24</v>
      </c>
      <c r="AE18" s="64">
        <v>25</v>
      </c>
      <c r="AF18" s="64">
        <v>26</v>
      </c>
      <c r="AG18" s="64">
        <v>27</v>
      </c>
      <c r="AH18" s="68">
        <v>28</v>
      </c>
      <c r="AI18" s="68">
        <v>29</v>
      </c>
      <c r="AJ18" s="64">
        <v>30</v>
      </c>
      <c r="AK18" s="65"/>
    </row>
    <row r="19" spans="1:37" s="6" customFormat="1" ht="29" x14ac:dyDescent="0.25">
      <c r="A19" s="87" t="s">
        <v>386</v>
      </c>
      <c r="B19" s="84" t="s">
        <v>401</v>
      </c>
      <c r="C19" s="77"/>
      <c r="D19" s="78" t="s">
        <v>402</v>
      </c>
      <c r="E19" s="67" t="s">
        <v>423</v>
      </c>
      <c r="F19" s="81">
        <v>45551</v>
      </c>
      <c r="G19" s="68">
        <v>1</v>
      </c>
      <c r="H19" s="79">
        <v>2</v>
      </c>
      <c r="I19" s="64">
        <v>3</v>
      </c>
      <c r="J19" s="64">
        <v>4</v>
      </c>
      <c r="K19" s="64">
        <v>5</v>
      </c>
      <c r="L19" s="64">
        <v>6</v>
      </c>
      <c r="M19" s="68">
        <v>7</v>
      </c>
      <c r="N19" s="68">
        <v>8</v>
      </c>
      <c r="O19" s="64">
        <v>9</v>
      </c>
      <c r="P19" s="64">
        <v>10</v>
      </c>
      <c r="Q19" s="64">
        <v>11</v>
      </c>
      <c r="R19" s="64">
        <v>12</v>
      </c>
      <c r="S19" s="64">
        <v>13</v>
      </c>
      <c r="T19" s="68">
        <v>14</v>
      </c>
      <c r="U19" s="68">
        <v>15</v>
      </c>
      <c r="V19" s="66">
        <v>16</v>
      </c>
      <c r="W19" s="64">
        <v>17</v>
      </c>
      <c r="X19" s="64">
        <v>18</v>
      </c>
      <c r="Y19" s="64">
        <v>19</v>
      </c>
      <c r="Z19" s="64">
        <v>20</v>
      </c>
      <c r="AA19" s="68">
        <v>21</v>
      </c>
      <c r="AB19" s="68">
        <v>22</v>
      </c>
      <c r="AC19" s="64">
        <v>23</v>
      </c>
      <c r="AD19" s="64">
        <v>24</v>
      </c>
      <c r="AE19" s="64">
        <v>25</v>
      </c>
      <c r="AF19" s="64">
        <v>26</v>
      </c>
      <c r="AG19" s="64">
        <v>27</v>
      </c>
      <c r="AH19" s="68">
        <v>28</v>
      </c>
      <c r="AI19" s="68">
        <v>29</v>
      </c>
      <c r="AJ19" s="64">
        <v>30</v>
      </c>
      <c r="AK19" s="65"/>
    </row>
    <row r="20" spans="1:37" s="6" customFormat="1" ht="29" x14ac:dyDescent="0.25">
      <c r="A20" s="86" t="s">
        <v>384</v>
      </c>
      <c r="B20" s="84" t="s">
        <v>403</v>
      </c>
      <c r="C20" s="76">
        <v>45505</v>
      </c>
      <c r="D20" s="78" t="s">
        <v>399</v>
      </c>
      <c r="E20" s="67" t="s">
        <v>423</v>
      </c>
      <c r="F20" s="81">
        <v>45551</v>
      </c>
      <c r="G20" s="68">
        <v>1</v>
      </c>
      <c r="H20" s="79">
        <v>2</v>
      </c>
      <c r="I20" s="64">
        <v>3</v>
      </c>
      <c r="J20" s="64">
        <v>4</v>
      </c>
      <c r="K20" s="64">
        <v>5</v>
      </c>
      <c r="L20" s="64">
        <v>6</v>
      </c>
      <c r="M20" s="68">
        <v>7</v>
      </c>
      <c r="N20" s="68">
        <v>8</v>
      </c>
      <c r="O20" s="64">
        <v>9</v>
      </c>
      <c r="P20" s="64">
        <v>10</v>
      </c>
      <c r="Q20" s="64">
        <v>11</v>
      </c>
      <c r="R20" s="64">
        <v>12</v>
      </c>
      <c r="S20" s="64">
        <v>13</v>
      </c>
      <c r="T20" s="68">
        <v>14</v>
      </c>
      <c r="U20" s="68">
        <v>15</v>
      </c>
      <c r="V20" s="66">
        <v>16</v>
      </c>
      <c r="W20" s="64">
        <v>17</v>
      </c>
      <c r="X20" s="64">
        <v>18</v>
      </c>
      <c r="Y20" s="64">
        <v>19</v>
      </c>
      <c r="Z20" s="64">
        <v>20</v>
      </c>
      <c r="AA20" s="68">
        <v>21</v>
      </c>
      <c r="AB20" s="68">
        <v>22</v>
      </c>
      <c r="AC20" s="64">
        <v>23</v>
      </c>
      <c r="AD20" s="64">
        <v>24</v>
      </c>
      <c r="AE20" s="64">
        <v>25</v>
      </c>
      <c r="AF20" s="64">
        <v>26</v>
      </c>
      <c r="AG20" s="64">
        <v>27</v>
      </c>
      <c r="AH20" s="68">
        <v>28</v>
      </c>
      <c r="AI20" s="68">
        <v>29</v>
      </c>
      <c r="AJ20" s="64">
        <v>30</v>
      </c>
      <c r="AK20" s="65"/>
    </row>
    <row r="21" spans="1:37" s="6" customFormat="1" ht="46" customHeight="1" x14ac:dyDescent="0.25">
      <c r="A21" s="87" t="s">
        <v>386</v>
      </c>
      <c r="B21" s="84" t="s">
        <v>404</v>
      </c>
      <c r="C21" s="77"/>
      <c r="D21" s="78" t="s">
        <v>402</v>
      </c>
      <c r="E21" s="67" t="s">
        <v>423</v>
      </c>
      <c r="F21" s="81">
        <v>45551</v>
      </c>
      <c r="G21" s="68">
        <v>1</v>
      </c>
      <c r="H21" s="79">
        <v>2</v>
      </c>
      <c r="I21" s="64">
        <v>3</v>
      </c>
      <c r="J21" s="64">
        <v>4</v>
      </c>
      <c r="K21" s="64">
        <v>5</v>
      </c>
      <c r="L21" s="64">
        <v>6</v>
      </c>
      <c r="M21" s="68">
        <v>7</v>
      </c>
      <c r="N21" s="68">
        <v>8</v>
      </c>
      <c r="O21" s="64">
        <v>9</v>
      </c>
      <c r="P21" s="64">
        <v>10</v>
      </c>
      <c r="Q21" s="64">
        <v>11</v>
      </c>
      <c r="R21" s="64">
        <v>12</v>
      </c>
      <c r="S21" s="64">
        <v>13</v>
      </c>
      <c r="T21" s="68">
        <v>14</v>
      </c>
      <c r="U21" s="68">
        <v>15</v>
      </c>
      <c r="V21" s="66">
        <v>16</v>
      </c>
      <c r="W21" s="64">
        <v>17</v>
      </c>
      <c r="X21" s="64">
        <v>18</v>
      </c>
      <c r="Y21" s="64">
        <v>19</v>
      </c>
      <c r="Z21" s="64">
        <v>20</v>
      </c>
      <c r="AA21" s="68">
        <v>21</v>
      </c>
      <c r="AB21" s="68">
        <v>22</v>
      </c>
      <c r="AC21" s="64">
        <v>23</v>
      </c>
      <c r="AD21" s="64">
        <v>24</v>
      </c>
      <c r="AE21" s="64">
        <v>25</v>
      </c>
      <c r="AF21" s="64">
        <v>26</v>
      </c>
      <c r="AG21" s="64">
        <v>27</v>
      </c>
      <c r="AH21" s="68">
        <v>28</v>
      </c>
      <c r="AI21" s="68">
        <v>29</v>
      </c>
      <c r="AJ21" s="64">
        <v>30</v>
      </c>
      <c r="AK21" s="65"/>
    </row>
    <row r="22" spans="1:37" s="6" customFormat="1" ht="37.5" customHeight="1" x14ac:dyDescent="0.25">
      <c r="A22" s="86" t="s">
        <v>384</v>
      </c>
      <c r="B22" s="84" t="s">
        <v>405</v>
      </c>
      <c r="C22" s="76">
        <v>45474</v>
      </c>
      <c r="D22" s="78" t="s">
        <v>406</v>
      </c>
      <c r="E22" s="67" t="s">
        <v>423</v>
      </c>
      <c r="F22" s="81">
        <v>45551</v>
      </c>
      <c r="G22" s="68">
        <v>1</v>
      </c>
      <c r="H22" s="79">
        <v>2</v>
      </c>
      <c r="I22" s="64">
        <v>3</v>
      </c>
      <c r="J22" s="64">
        <v>4</v>
      </c>
      <c r="K22" s="64">
        <v>5</v>
      </c>
      <c r="L22" s="64">
        <v>6</v>
      </c>
      <c r="M22" s="68">
        <v>7</v>
      </c>
      <c r="N22" s="68">
        <v>8</v>
      </c>
      <c r="O22" s="64">
        <v>9</v>
      </c>
      <c r="P22" s="64">
        <v>10</v>
      </c>
      <c r="Q22" s="64">
        <v>11</v>
      </c>
      <c r="R22" s="64">
        <v>12</v>
      </c>
      <c r="S22" s="64">
        <v>13</v>
      </c>
      <c r="T22" s="68">
        <v>14</v>
      </c>
      <c r="U22" s="68">
        <v>15</v>
      </c>
      <c r="V22" s="66">
        <v>16</v>
      </c>
      <c r="W22" s="64">
        <v>17</v>
      </c>
      <c r="X22" s="64">
        <v>18</v>
      </c>
      <c r="Y22" s="64">
        <v>19</v>
      </c>
      <c r="Z22" s="64">
        <v>20</v>
      </c>
      <c r="AA22" s="68">
        <v>21</v>
      </c>
      <c r="AB22" s="68">
        <v>22</v>
      </c>
      <c r="AC22" s="64">
        <v>23</v>
      </c>
      <c r="AD22" s="64">
        <v>24</v>
      </c>
      <c r="AE22" s="64">
        <v>25</v>
      </c>
      <c r="AF22" s="64">
        <v>26</v>
      </c>
      <c r="AG22" s="64">
        <v>27</v>
      </c>
      <c r="AH22" s="68">
        <v>28</v>
      </c>
      <c r="AI22" s="68">
        <v>29</v>
      </c>
      <c r="AJ22" s="64">
        <v>30</v>
      </c>
      <c r="AK22" s="65"/>
    </row>
    <row r="23" spans="1:37" s="6" customFormat="1" ht="36.65" customHeight="1" x14ac:dyDescent="0.25">
      <c r="A23" s="85" t="s">
        <v>376</v>
      </c>
      <c r="B23" s="84" t="s">
        <v>407</v>
      </c>
      <c r="C23" s="2"/>
      <c r="D23" s="78" t="s">
        <v>399</v>
      </c>
      <c r="E23" s="67" t="s">
        <v>423</v>
      </c>
      <c r="F23" s="81">
        <v>45551</v>
      </c>
      <c r="G23" s="68">
        <v>1</v>
      </c>
      <c r="H23" s="79">
        <v>2</v>
      </c>
      <c r="I23" s="64">
        <v>3</v>
      </c>
      <c r="J23" s="64">
        <v>4</v>
      </c>
      <c r="K23" s="64">
        <v>5</v>
      </c>
      <c r="L23" s="64">
        <v>6</v>
      </c>
      <c r="M23" s="68">
        <v>7</v>
      </c>
      <c r="N23" s="68">
        <v>8</v>
      </c>
      <c r="O23" s="64">
        <v>9</v>
      </c>
      <c r="P23" s="64">
        <v>10</v>
      </c>
      <c r="Q23" s="64">
        <v>11</v>
      </c>
      <c r="R23" s="64">
        <v>12</v>
      </c>
      <c r="S23" s="64">
        <v>13</v>
      </c>
      <c r="T23" s="68">
        <v>14</v>
      </c>
      <c r="U23" s="68">
        <v>15</v>
      </c>
      <c r="V23" s="66">
        <v>16</v>
      </c>
      <c r="W23" s="64">
        <v>17</v>
      </c>
      <c r="X23" s="64">
        <v>18</v>
      </c>
      <c r="Y23" s="64">
        <v>19</v>
      </c>
      <c r="Z23" s="64">
        <v>20</v>
      </c>
      <c r="AA23" s="68">
        <v>21</v>
      </c>
      <c r="AB23" s="68">
        <v>22</v>
      </c>
      <c r="AC23" s="64">
        <v>23</v>
      </c>
      <c r="AD23" s="64">
        <v>24</v>
      </c>
      <c r="AE23" s="64">
        <v>25</v>
      </c>
      <c r="AF23" s="64">
        <v>26</v>
      </c>
      <c r="AG23" s="64">
        <v>27</v>
      </c>
      <c r="AH23" s="68">
        <v>28</v>
      </c>
      <c r="AI23" s="68">
        <v>29</v>
      </c>
      <c r="AJ23" s="64">
        <v>30</v>
      </c>
      <c r="AK23" s="65"/>
    </row>
    <row r="24" spans="1:37" s="6" customFormat="1" ht="46" customHeight="1" x14ac:dyDescent="0.25">
      <c r="A24" s="86" t="s">
        <v>384</v>
      </c>
      <c r="B24" s="84" t="s">
        <v>408</v>
      </c>
      <c r="C24" s="76">
        <v>45505</v>
      </c>
      <c r="D24" s="78" t="s">
        <v>409</v>
      </c>
      <c r="E24" s="67" t="s">
        <v>423</v>
      </c>
      <c r="F24" s="81">
        <v>45555</v>
      </c>
      <c r="G24" s="68">
        <v>1</v>
      </c>
      <c r="H24" s="79">
        <v>2</v>
      </c>
      <c r="I24" s="64">
        <v>3</v>
      </c>
      <c r="J24" s="64">
        <v>4</v>
      </c>
      <c r="K24" s="64">
        <v>5</v>
      </c>
      <c r="L24" s="64">
        <v>6</v>
      </c>
      <c r="M24" s="68">
        <v>7</v>
      </c>
      <c r="N24" s="68">
        <v>8</v>
      </c>
      <c r="O24" s="64">
        <v>9</v>
      </c>
      <c r="P24" s="64">
        <v>10</v>
      </c>
      <c r="Q24" s="64">
        <v>11</v>
      </c>
      <c r="R24" s="64">
        <v>12</v>
      </c>
      <c r="S24" s="64">
        <v>13</v>
      </c>
      <c r="T24" s="68">
        <v>14</v>
      </c>
      <c r="U24" s="68">
        <v>15</v>
      </c>
      <c r="V24" s="64">
        <v>16</v>
      </c>
      <c r="W24" s="64">
        <v>17</v>
      </c>
      <c r="X24" s="64">
        <v>18</v>
      </c>
      <c r="Y24" s="64">
        <v>19</v>
      </c>
      <c r="Z24" s="66">
        <v>20</v>
      </c>
      <c r="AA24" s="68">
        <v>21</v>
      </c>
      <c r="AB24" s="68">
        <v>22</v>
      </c>
      <c r="AC24" s="64">
        <v>23</v>
      </c>
      <c r="AD24" s="64">
        <v>24</v>
      </c>
      <c r="AE24" s="64">
        <v>25</v>
      </c>
      <c r="AF24" s="64">
        <v>26</v>
      </c>
      <c r="AG24" s="64">
        <v>27</v>
      </c>
      <c r="AH24" s="68">
        <v>28</v>
      </c>
      <c r="AI24" s="68">
        <v>29</v>
      </c>
      <c r="AJ24" s="64">
        <v>30</v>
      </c>
      <c r="AK24" s="65"/>
    </row>
    <row r="25" spans="1:37" s="6" customFormat="1" ht="46" customHeight="1" x14ac:dyDescent="0.25">
      <c r="A25" s="85" t="s">
        <v>376</v>
      </c>
      <c r="B25" s="83" t="s">
        <v>410</v>
      </c>
      <c r="C25" s="76">
        <v>45505</v>
      </c>
      <c r="D25" s="75" t="s">
        <v>382</v>
      </c>
      <c r="E25" s="67" t="s">
        <v>423</v>
      </c>
      <c r="F25" s="81">
        <v>45558</v>
      </c>
      <c r="G25" s="68">
        <v>1</v>
      </c>
      <c r="H25" s="79">
        <v>2</v>
      </c>
      <c r="I25" s="64">
        <v>3</v>
      </c>
      <c r="J25" s="64">
        <v>4</v>
      </c>
      <c r="K25" s="64">
        <v>5</v>
      </c>
      <c r="L25" s="64">
        <v>6</v>
      </c>
      <c r="M25" s="68">
        <v>7</v>
      </c>
      <c r="N25" s="68">
        <v>8</v>
      </c>
      <c r="O25" s="64">
        <v>9</v>
      </c>
      <c r="P25" s="64">
        <v>10</v>
      </c>
      <c r="Q25" s="64">
        <v>11</v>
      </c>
      <c r="R25" s="64">
        <v>12</v>
      </c>
      <c r="S25" s="64">
        <v>13</v>
      </c>
      <c r="T25" s="68">
        <v>14</v>
      </c>
      <c r="U25" s="68">
        <v>15</v>
      </c>
      <c r="V25" s="64">
        <v>16</v>
      </c>
      <c r="W25" s="64">
        <v>17</v>
      </c>
      <c r="X25" s="64">
        <v>18</v>
      </c>
      <c r="Y25" s="64">
        <v>19</v>
      </c>
      <c r="Z25" s="64">
        <v>20</v>
      </c>
      <c r="AA25" s="68">
        <v>21</v>
      </c>
      <c r="AB25" s="68">
        <v>22</v>
      </c>
      <c r="AC25" s="66">
        <v>23</v>
      </c>
      <c r="AD25" s="64">
        <v>24</v>
      </c>
      <c r="AE25" s="64">
        <v>25</v>
      </c>
      <c r="AF25" s="64">
        <v>26</v>
      </c>
      <c r="AG25" s="64">
        <v>27</v>
      </c>
      <c r="AH25" s="68">
        <v>28</v>
      </c>
      <c r="AI25" s="68">
        <v>29</v>
      </c>
      <c r="AJ25" s="64">
        <v>30</v>
      </c>
      <c r="AK25" s="65"/>
    </row>
    <row r="26" spans="1:37" s="6" customFormat="1" ht="43.5" x14ac:dyDescent="0.25">
      <c r="A26" s="87" t="s">
        <v>386</v>
      </c>
      <c r="B26" s="83" t="s">
        <v>411</v>
      </c>
      <c r="C26" s="76">
        <v>45505</v>
      </c>
      <c r="D26" s="75" t="s">
        <v>382</v>
      </c>
      <c r="E26" s="67" t="s">
        <v>423</v>
      </c>
      <c r="F26" s="81">
        <v>45558</v>
      </c>
      <c r="G26" s="68">
        <v>1</v>
      </c>
      <c r="H26" s="79">
        <v>2</v>
      </c>
      <c r="I26" s="64">
        <v>3</v>
      </c>
      <c r="J26" s="64">
        <v>4</v>
      </c>
      <c r="K26" s="64">
        <v>5</v>
      </c>
      <c r="L26" s="64">
        <v>6</v>
      </c>
      <c r="M26" s="68">
        <v>7</v>
      </c>
      <c r="N26" s="68">
        <v>8</v>
      </c>
      <c r="O26" s="64">
        <v>9</v>
      </c>
      <c r="P26" s="64">
        <v>10</v>
      </c>
      <c r="Q26" s="64">
        <v>11</v>
      </c>
      <c r="R26" s="64">
        <v>12</v>
      </c>
      <c r="S26" s="64">
        <v>13</v>
      </c>
      <c r="T26" s="68">
        <v>14</v>
      </c>
      <c r="U26" s="68">
        <v>15</v>
      </c>
      <c r="V26" s="64">
        <v>16</v>
      </c>
      <c r="W26" s="64">
        <v>17</v>
      </c>
      <c r="X26" s="64">
        <v>18</v>
      </c>
      <c r="Y26" s="64">
        <v>19</v>
      </c>
      <c r="Z26" s="64">
        <v>20</v>
      </c>
      <c r="AA26" s="68">
        <v>21</v>
      </c>
      <c r="AB26" s="68">
        <v>22</v>
      </c>
      <c r="AC26" s="66">
        <v>23</v>
      </c>
      <c r="AD26" s="64">
        <v>24</v>
      </c>
      <c r="AE26" s="64">
        <v>25</v>
      </c>
      <c r="AF26" s="64">
        <v>26</v>
      </c>
      <c r="AG26" s="64">
        <v>27</v>
      </c>
      <c r="AH26" s="68">
        <v>28</v>
      </c>
      <c r="AI26" s="68">
        <v>29</v>
      </c>
      <c r="AJ26" s="64">
        <v>30</v>
      </c>
      <c r="AK26" s="65"/>
    </row>
    <row r="27" spans="1:37" s="6" customFormat="1" ht="58" x14ac:dyDescent="0.25">
      <c r="A27" s="86" t="s">
        <v>384</v>
      </c>
      <c r="B27" s="83" t="s">
        <v>412</v>
      </c>
      <c r="C27" s="76">
        <v>45505</v>
      </c>
      <c r="D27" s="75" t="s">
        <v>382</v>
      </c>
      <c r="E27" s="67" t="s">
        <v>423</v>
      </c>
      <c r="F27" s="81">
        <v>45558</v>
      </c>
      <c r="G27" s="68">
        <v>1</v>
      </c>
      <c r="H27" s="79">
        <v>2</v>
      </c>
      <c r="I27" s="64">
        <v>3</v>
      </c>
      <c r="J27" s="64">
        <v>4</v>
      </c>
      <c r="K27" s="64">
        <v>5</v>
      </c>
      <c r="L27" s="64">
        <v>6</v>
      </c>
      <c r="M27" s="68">
        <v>7</v>
      </c>
      <c r="N27" s="68">
        <v>8</v>
      </c>
      <c r="O27" s="64">
        <v>9</v>
      </c>
      <c r="P27" s="64">
        <v>10</v>
      </c>
      <c r="Q27" s="64">
        <v>11</v>
      </c>
      <c r="R27" s="64">
        <v>12</v>
      </c>
      <c r="S27" s="64">
        <v>13</v>
      </c>
      <c r="T27" s="68">
        <v>14</v>
      </c>
      <c r="U27" s="68">
        <v>15</v>
      </c>
      <c r="V27" s="64">
        <v>16</v>
      </c>
      <c r="W27" s="64">
        <v>17</v>
      </c>
      <c r="X27" s="64">
        <v>18</v>
      </c>
      <c r="Y27" s="64">
        <v>19</v>
      </c>
      <c r="Z27" s="64">
        <v>20</v>
      </c>
      <c r="AA27" s="68">
        <v>21</v>
      </c>
      <c r="AB27" s="68">
        <v>22</v>
      </c>
      <c r="AC27" s="66">
        <v>23</v>
      </c>
      <c r="AD27" s="64">
        <v>24</v>
      </c>
      <c r="AE27" s="64">
        <v>25</v>
      </c>
      <c r="AF27" s="64">
        <v>26</v>
      </c>
      <c r="AG27" s="64">
        <v>27</v>
      </c>
      <c r="AH27" s="68">
        <v>28</v>
      </c>
      <c r="AI27" s="68">
        <v>29</v>
      </c>
      <c r="AJ27" s="64">
        <v>30</v>
      </c>
      <c r="AK27" s="65"/>
    </row>
    <row r="28" spans="1:37" s="6" customFormat="1" ht="58" x14ac:dyDescent="0.25">
      <c r="A28" s="86" t="s">
        <v>384</v>
      </c>
      <c r="B28" s="84" t="s">
        <v>413</v>
      </c>
      <c r="C28" s="77"/>
      <c r="D28" s="75" t="s">
        <v>389</v>
      </c>
      <c r="E28" s="67" t="s">
        <v>423</v>
      </c>
      <c r="F28" s="81">
        <v>45559</v>
      </c>
      <c r="G28" s="68">
        <v>1</v>
      </c>
      <c r="H28" s="79">
        <v>2</v>
      </c>
      <c r="I28" s="64">
        <v>3</v>
      </c>
      <c r="J28" s="64">
        <v>4</v>
      </c>
      <c r="K28" s="64">
        <v>5</v>
      </c>
      <c r="L28" s="64">
        <v>6</v>
      </c>
      <c r="M28" s="68">
        <v>7</v>
      </c>
      <c r="N28" s="68">
        <v>8</v>
      </c>
      <c r="O28" s="64">
        <v>9</v>
      </c>
      <c r="P28" s="64">
        <v>10</v>
      </c>
      <c r="Q28" s="64">
        <v>11</v>
      </c>
      <c r="R28" s="64">
        <v>12</v>
      </c>
      <c r="S28" s="64">
        <v>13</v>
      </c>
      <c r="T28" s="68">
        <v>14</v>
      </c>
      <c r="U28" s="68">
        <v>15</v>
      </c>
      <c r="V28" s="64">
        <v>16</v>
      </c>
      <c r="W28" s="64">
        <v>17</v>
      </c>
      <c r="X28" s="64">
        <v>18</v>
      </c>
      <c r="Y28" s="64">
        <v>19</v>
      </c>
      <c r="Z28" s="64">
        <v>20</v>
      </c>
      <c r="AA28" s="68">
        <v>21</v>
      </c>
      <c r="AB28" s="68">
        <v>22</v>
      </c>
      <c r="AC28" s="64">
        <v>23</v>
      </c>
      <c r="AD28" s="66">
        <v>24</v>
      </c>
      <c r="AE28" s="64">
        <v>25</v>
      </c>
      <c r="AF28" s="64">
        <v>26</v>
      </c>
      <c r="AG28" s="64">
        <v>27</v>
      </c>
      <c r="AH28" s="68">
        <v>28</v>
      </c>
      <c r="AI28" s="68">
        <v>29</v>
      </c>
      <c r="AJ28" s="64">
        <v>30</v>
      </c>
      <c r="AK28" s="65"/>
    </row>
    <row r="29" spans="1:37" s="6" customFormat="1" ht="43.5" x14ac:dyDescent="0.25">
      <c r="A29" s="86" t="s">
        <v>414</v>
      </c>
      <c r="B29" s="84" t="s">
        <v>415</v>
      </c>
      <c r="C29" s="76">
        <v>45536</v>
      </c>
      <c r="D29" s="78" t="s">
        <v>201</v>
      </c>
      <c r="E29" s="67" t="s">
        <v>423</v>
      </c>
      <c r="F29" s="81">
        <v>45559</v>
      </c>
      <c r="G29" s="68">
        <v>1</v>
      </c>
      <c r="H29" s="79">
        <v>2</v>
      </c>
      <c r="I29" s="64">
        <v>3</v>
      </c>
      <c r="J29" s="64">
        <v>4</v>
      </c>
      <c r="K29" s="64">
        <v>5</v>
      </c>
      <c r="L29" s="64">
        <v>6</v>
      </c>
      <c r="M29" s="68">
        <v>7</v>
      </c>
      <c r="N29" s="68">
        <v>8</v>
      </c>
      <c r="O29" s="64">
        <v>9</v>
      </c>
      <c r="P29" s="64">
        <v>10</v>
      </c>
      <c r="Q29" s="64">
        <v>11</v>
      </c>
      <c r="R29" s="64">
        <v>12</v>
      </c>
      <c r="S29" s="64">
        <v>13</v>
      </c>
      <c r="T29" s="68">
        <v>14</v>
      </c>
      <c r="U29" s="68">
        <v>15</v>
      </c>
      <c r="V29" s="64">
        <v>16</v>
      </c>
      <c r="W29" s="64">
        <v>17</v>
      </c>
      <c r="X29" s="64">
        <v>18</v>
      </c>
      <c r="Y29" s="64">
        <v>19</v>
      </c>
      <c r="Z29" s="64">
        <v>20</v>
      </c>
      <c r="AA29" s="68">
        <v>21</v>
      </c>
      <c r="AB29" s="68">
        <v>22</v>
      </c>
      <c r="AC29" s="64">
        <v>23</v>
      </c>
      <c r="AD29" s="66">
        <v>24</v>
      </c>
      <c r="AE29" s="64">
        <v>25</v>
      </c>
      <c r="AF29" s="64">
        <v>26</v>
      </c>
      <c r="AG29" s="64">
        <v>27</v>
      </c>
      <c r="AH29" s="68">
        <v>28</v>
      </c>
      <c r="AI29" s="68">
        <v>29</v>
      </c>
      <c r="AJ29" s="64">
        <v>30</v>
      </c>
      <c r="AK29" s="65"/>
    </row>
    <row r="30" spans="1:37" s="6" customFormat="1" ht="36" customHeight="1" x14ac:dyDescent="0.25">
      <c r="A30" s="86" t="s">
        <v>384</v>
      </c>
      <c r="B30" s="83" t="s">
        <v>416</v>
      </c>
      <c r="C30" s="76">
        <v>45505</v>
      </c>
      <c r="D30" s="78" t="s">
        <v>417</v>
      </c>
      <c r="E30" s="67" t="s">
        <v>423</v>
      </c>
      <c r="F30" s="81">
        <v>45560</v>
      </c>
      <c r="G30" s="68">
        <v>1</v>
      </c>
      <c r="H30" s="79">
        <v>2</v>
      </c>
      <c r="I30" s="64">
        <v>3</v>
      </c>
      <c r="J30" s="64">
        <v>4</v>
      </c>
      <c r="K30" s="64">
        <v>5</v>
      </c>
      <c r="L30" s="64">
        <v>6</v>
      </c>
      <c r="M30" s="68">
        <v>7</v>
      </c>
      <c r="N30" s="68">
        <v>8</v>
      </c>
      <c r="O30" s="64">
        <v>9</v>
      </c>
      <c r="P30" s="64">
        <v>10</v>
      </c>
      <c r="Q30" s="64">
        <v>11</v>
      </c>
      <c r="R30" s="64">
        <v>12</v>
      </c>
      <c r="S30" s="64">
        <v>13</v>
      </c>
      <c r="T30" s="68">
        <v>14</v>
      </c>
      <c r="U30" s="68">
        <v>15</v>
      </c>
      <c r="V30" s="64">
        <v>16</v>
      </c>
      <c r="W30" s="64">
        <v>17</v>
      </c>
      <c r="X30" s="64">
        <v>18</v>
      </c>
      <c r="Y30" s="64">
        <v>19</v>
      </c>
      <c r="Z30" s="64">
        <v>20</v>
      </c>
      <c r="AA30" s="68">
        <v>21</v>
      </c>
      <c r="AB30" s="68">
        <v>22</v>
      </c>
      <c r="AC30" s="64">
        <v>23</v>
      </c>
      <c r="AD30" s="64">
        <v>24</v>
      </c>
      <c r="AE30" s="66">
        <v>25</v>
      </c>
      <c r="AF30" s="64">
        <v>26</v>
      </c>
      <c r="AG30" s="64">
        <v>27</v>
      </c>
      <c r="AH30" s="68">
        <v>28</v>
      </c>
      <c r="AI30" s="68">
        <v>29</v>
      </c>
      <c r="AJ30" s="64">
        <v>30</v>
      </c>
      <c r="AK30" s="65"/>
    </row>
    <row r="31" spans="1:37" s="6" customFormat="1" ht="48" customHeight="1" x14ac:dyDescent="0.25">
      <c r="A31" s="85" t="s">
        <v>376</v>
      </c>
      <c r="B31" s="83" t="s">
        <v>418</v>
      </c>
      <c r="C31" s="76">
        <v>45505</v>
      </c>
      <c r="D31" s="75" t="s">
        <v>419</v>
      </c>
      <c r="E31" s="67" t="s">
        <v>423</v>
      </c>
      <c r="F31" s="81">
        <v>45565</v>
      </c>
      <c r="G31" s="68">
        <v>1</v>
      </c>
      <c r="H31" s="79">
        <v>2</v>
      </c>
      <c r="I31" s="64">
        <v>3</v>
      </c>
      <c r="J31" s="64">
        <v>4</v>
      </c>
      <c r="K31" s="64">
        <v>5</v>
      </c>
      <c r="L31" s="64">
        <v>6</v>
      </c>
      <c r="M31" s="68">
        <v>7</v>
      </c>
      <c r="N31" s="68">
        <v>8</v>
      </c>
      <c r="O31" s="64">
        <v>9</v>
      </c>
      <c r="P31" s="64">
        <v>10</v>
      </c>
      <c r="Q31" s="64">
        <v>11</v>
      </c>
      <c r="R31" s="64">
        <v>12</v>
      </c>
      <c r="S31" s="64">
        <v>13</v>
      </c>
      <c r="T31" s="68">
        <v>14</v>
      </c>
      <c r="U31" s="68">
        <v>15</v>
      </c>
      <c r="V31" s="64">
        <v>16</v>
      </c>
      <c r="W31" s="64">
        <v>17</v>
      </c>
      <c r="X31" s="64">
        <v>18</v>
      </c>
      <c r="Y31" s="64">
        <v>19</v>
      </c>
      <c r="Z31" s="64">
        <v>20</v>
      </c>
      <c r="AA31" s="68">
        <v>21</v>
      </c>
      <c r="AB31" s="68">
        <v>22</v>
      </c>
      <c r="AC31" s="64">
        <v>23</v>
      </c>
      <c r="AD31" s="64">
        <v>24</v>
      </c>
      <c r="AE31" s="64">
        <v>25</v>
      </c>
      <c r="AF31" s="64">
        <v>26</v>
      </c>
      <c r="AG31" s="64">
        <v>27</v>
      </c>
      <c r="AH31" s="68">
        <v>28</v>
      </c>
      <c r="AI31" s="68">
        <v>29</v>
      </c>
      <c r="AJ31" s="66">
        <v>30</v>
      </c>
      <c r="AK31" s="65"/>
    </row>
    <row r="32" spans="1:37" s="6" customFormat="1" ht="36" customHeight="1" x14ac:dyDescent="0.25">
      <c r="A32" s="87" t="s">
        <v>386</v>
      </c>
      <c r="B32" s="83" t="s">
        <v>420</v>
      </c>
      <c r="C32" s="76">
        <v>45505</v>
      </c>
      <c r="D32" s="75" t="s">
        <v>419</v>
      </c>
      <c r="E32" s="67" t="s">
        <v>423</v>
      </c>
      <c r="F32" s="81">
        <v>45565</v>
      </c>
      <c r="G32" s="68">
        <v>1</v>
      </c>
      <c r="H32" s="79">
        <v>2</v>
      </c>
      <c r="I32" s="64">
        <v>3</v>
      </c>
      <c r="J32" s="64">
        <v>4</v>
      </c>
      <c r="K32" s="64">
        <v>5</v>
      </c>
      <c r="L32" s="64">
        <v>6</v>
      </c>
      <c r="M32" s="68">
        <v>7</v>
      </c>
      <c r="N32" s="68">
        <v>8</v>
      </c>
      <c r="O32" s="64">
        <v>9</v>
      </c>
      <c r="P32" s="64">
        <v>10</v>
      </c>
      <c r="Q32" s="64">
        <v>11</v>
      </c>
      <c r="R32" s="64">
        <v>12</v>
      </c>
      <c r="S32" s="64">
        <v>13</v>
      </c>
      <c r="T32" s="68">
        <v>14</v>
      </c>
      <c r="U32" s="68">
        <v>15</v>
      </c>
      <c r="V32" s="64">
        <v>16</v>
      </c>
      <c r="W32" s="64">
        <v>17</v>
      </c>
      <c r="X32" s="64">
        <v>18</v>
      </c>
      <c r="Y32" s="64">
        <v>19</v>
      </c>
      <c r="Z32" s="64">
        <v>20</v>
      </c>
      <c r="AA32" s="68">
        <v>21</v>
      </c>
      <c r="AB32" s="68">
        <v>22</v>
      </c>
      <c r="AC32" s="64">
        <v>23</v>
      </c>
      <c r="AD32" s="64">
        <v>24</v>
      </c>
      <c r="AE32" s="64">
        <v>25</v>
      </c>
      <c r="AF32" s="64">
        <v>26</v>
      </c>
      <c r="AG32" s="64">
        <v>27</v>
      </c>
      <c r="AH32" s="68">
        <v>28</v>
      </c>
      <c r="AI32" s="68">
        <v>29</v>
      </c>
      <c r="AJ32" s="66">
        <v>30</v>
      </c>
      <c r="AK32" s="65"/>
    </row>
    <row r="33" spans="1:37" s="6" customFormat="1" ht="43.5" x14ac:dyDescent="0.25">
      <c r="A33" s="86" t="s">
        <v>384</v>
      </c>
      <c r="B33" s="83" t="s">
        <v>421</v>
      </c>
      <c r="C33" s="76">
        <v>45505</v>
      </c>
      <c r="D33" s="75" t="s">
        <v>419</v>
      </c>
      <c r="E33" s="67" t="s">
        <v>423</v>
      </c>
      <c r="F33" s="81">
        <v>45565</v>
      </c>
      <c r="G33" s="68">
        <v>1</v>
      </c>
      <c r="H33" s="79">
        <v>2</v>
      </c>
      <c r="I33" s="64">
        <v>3</v>
      </c>
      <c r="J33" s="64">
        <v>4</v>
      </c>
      <c r="K33" s="64">
        <v>5</v>
      </c>
      <c r="L33" s="64">
        <v>6</v>
      </c>
      <c r="M33" s="68">
        <v>7</v>
      </c>
      <c r="N33" s="68">
        <v>8</v>
      </c>
      <c r="O33" s="64">
        <v>9</v>
      </c>
      <c r="P33" s="64">
        <v>10</v>
      </c>
      <c r="Q33" s="64">
        <v>11</v>
      </c>
      <c r="R33" s="64">
        <v>12</v>
      </c>
      <c r="S33" s="64">
        <v>13</v>
      </c>
      <c r="T33" s="68">
        <v>14</v>
      </c>
      <c r="U33" s="68">
        <v>15</v>
      </c>
      <c r="V33" s="64">
        <v>16</v>
      </c>
      <c r="W33" s="64">
        <v>17</v>
      </c>
      <c r="X33" s="64">
        <v>18</v>
      </c>
      <c r="Y33" s="64">
        <v>19</v>
      </c>
      <c r="Z33" s="64">
        <v>20</v>
      </c>
      <c r="AA33" s="68">
        <v>21</v>
      </c>
      <c r="AB33" s="68">
        <v>22</v>
      </c>
      <c r="AC33" s="64">
        <v>23</v>
      </c>
      <c r="AD33" s="64">
        <v>24</v>
      </c>
      <c r="AE33" s="64">
        <v>25</v>
      </c>
      <c r="AF33" s="64">
        <v>26</v>
      </c>
      <c r="AG33" s="64">
        <v>27</v>
      </c>
      <c r="AH33" s="68">
        <v>28</v>
      </c>
      <c r="AI33" s="68">
        <v>29</v>
      </c>
      <c r="AJ33" s="66">
        <v>30</v>
      </c>
      <c r="AK33" s="65"/>
    </row>
    <row r="34" spans="1:37" s="6" customFormat="1" ht="35.15" customHeight="1" x14ac:dyDescent="0.25">
      <c r="A34" s="87" t="s">
        <v>386</v>
      </c>
      <c r="B34" s="83" t="s">
        <v>422</v>
      </c>
      <c r="C34" s="76">
        <v>45536</v>
      </c>
      <c r="D34" s="75" t="s">
        <v>101</v>
      </c>
      <c r="E34" s="67" t="s">
        <v>423</v>
      </c>
      <c r="F34" s="81">
        <v>45565</v>
      </c>
      <c r="G34" s="68">
        <v>1</v>
      </c>
      <c r="H34" s="79">
        <v>2</v>
      </c>
      <c r="I34" s="64">
        <v>3</v>
      </c>
      <c r="J34" s="64">
        <v>4</v>
      </c>
      <c r="K34" s="64">
        <v>5</v>
      </c>
      <c r="L34" s="64">
        <v>6</v>
      </c>
      <c r="M34" s="68">
        <v>7</v>
      </c>
      <c r="N34" s="68">
        <v>8</v>
      </c>
      <c r="O34" s="64">
        <v>9</v>
      </c>
      <c r="P34" s="64">
        <v>10</v>
      </c>
      <c r="Q34" s="64">
        <v>11</v>
      </c>
      <c r="R34" s="64">
        <v>12</v>
      </c>
      <c r="S34" s="64">
        <v>13</v>
      </c>
      <c r="T34" s="68">
        <v>14</v>
      </c>
      <c r="U34" s="68">
        <v>15</v>
      </c>
      <c r="V34" s="64">
        <v>16</v>
      </c>
      <c r="W34" s="64">
        <v>17</v>
      </c>
      <c r="X34" s="64">
        <v>18</v>
      </c>
      <c r="Y34" s="64">
        <v>19</v>
      </c>
      <c r="Z34" s="64">
        <v>20</v>
      </c>
      <c r="AA34" s="68">
        <v>21</v>
      </c>
      <c r="AB34" s="68">
        <v>22</v>
      </c>
      <c r="AC34" s="64">
        <v>23</v>
      </c>
      <c r="AD34" s="64">
        <v>24</v>
      </c>
      <c r="AE34" s="64">
        <v>25</v>
      </c>
      <c r="AF34" s="64">
        <v>26</v>
      </c>
      <c r="AG34" s="64">
        <v>27</v>
      </c>
      <c r="AH34" s="68">
        <v>28</v>
      </c>
      <c r="AI34" s="68">
        <v>29</v>
      </c>
      <c r="AJ34" s="66">
        <v>30</v>
      </c>
      <c r="AK34" s="65"/>
    </row>
    <row r="36" spans="1:37" x14ac:dyDescent="0.35">
      <c r="B36" s="19" t="s">
        <v>424</v>
      </c>
      <c r="C36" s="20"/>
      <c r="D36" s="21"/>
      <c r="E36" s="10"/>
      <c r="F36" s="10"/>
      <c r="G36" s="17"/>
      <c r="H36" s="17"/>
      <c r="I36" s="17"/>
      <c r="J36" s="17"/>
      <c r="K36" s="17"/>
      <c r="L36" s="17"/>
      <c r="M36" s="17"/>
      <c r="N36" s="17"/>
      <c r="O36" s="44"/>
      <c r="P36" s="17"/>
      <c r="Q36" s="44"/>
      <c r="R36" s="17"/>
    </row>
    <row r="37" spans="1:37" x14ac:dyDescent="0.35">
      <c r="B37" s="19"/>
      <c r="C37" s="20"/>
      <c r="D37" s="21"/>
      <c r="E37" s="10"/>
      <c r="F37" s="10"/>
      <c r="G37" s="17"/>
      <c r="H37" s="17"/>
      <c r="I37" s="17"/>
      <c r="J37" s="17"/>
      <c r="K37" s="17"/>
      <c r="L37" s="17"/>
      <c r="M37" s="17"/>
      <c r="N37" s="17"/>
      <c r="O37" s="44"/>
      <c r="P37" s="17"/>
      <c r="Q37" s="44"/>
      <c r="R37" s="17"/>
    </row>
    <row r="38" spans="1:37" x14ac:dyDescent="0.35">
      <c r="B38" s="57" t="s">
        <v>36</v>
      </c>
      <c r="C38" s="58"/>
      <c r="D38" s="19"/>
      <c r="E38" s="10"/>
      <c r="F38" s="10"/>
      <c r="G38" s="10"/>
      <c r="H38" s="17"/>
      <c r="I38" s="17"/>
      <c r="J38" s="17"/>
      <c r="K38" s="18"/>
      <c r="L38" s="18"/>
      <c r="M38" s="18"/>
      <c r="N38" s="17"/>
      <c r="O38" s="17"/>
      <c r="P38" s="17"/>
      <c r="Q38" s="17"/>
      <c r="R38" s="45"/>
    </row>
    <row r="39" spans="1:37" x14ac:dyDescent="0.35">
      <c r="B39" s="38" t="s">
        <v>238</v>
      </c>
      <c r="C39" s="19"/>
      <c r="D39" s="19"/>
      <c r="E39" s="11"/>
      <c r="F39" s="11"/>
      <c r="G39" s="10"/>
      <c r="H39" s="17"/>
      <c r="I39" s="17"/>
      <c r="J39" s="17"/>
      <c r="K39" s="18"/>
      <c r="L39" s="18"/>
      <c r="M39" s="18"/>
      <c r="N39" s="17"/>
      <c r="O39" s="17"/>
      <c r="P39" s="17"/>
      <c r="Q39" s="17"/>
      <c r="R39" s="45"/>
    </row>
    <row r="40" spans="1:37" x14ac:dyDescent="0.35">
      <c r="B40" s="59" t="s">
        <v>239</v>
      </c>
      <c r="C40" s="22"/>
      <c r="D40" s="19"/>
      <c r="E40" s="11"/>
      <c r="F40" s="11"/>
      <c r="G40" s="11"/>
      <c r="H40" s="18"/>
      <c r="I40" s="18"/>
      <c r="J40" s="18"/>
      <c r="N40" s="18"/>
      <c r="O40" s="18"/>
      <c r="P40" s="18"/>
      <c r="Q40" s="18"/>
    </row>
    <row r="41" spans="1:37" x14ac:dyDescent="0.35">
      <c r="B41" s="19" t="s">
        <v>240</v>
      </c>
      <c r="C41" s="23"/>
      <c r="D41" s="23"/>
      <c r="E41" s="9"/>
      <c r="F41" s="9"/>
      <c r="G41" s="1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5"/>
    </row>
    <row r="42" spans="1:37" x14ac:dyDescent="0.35">
      <c r="B42" s="23" t="s">
        <v>241</v>
      </c>
      <c r="C42"/>
      <c r="D42" s="23"/>
    </row>
    <row r="43" spans="1:37" x14ac:dyDescent="0.35">
      <c r="B43" s="19" t="s">
        <v>242</v>
      </c>
      <c r="C43" s="39"/>
      <c r="D43" s="40"/>
      <c r="E43" s="13"/>
      <c r="F43" s="13"/>
    </row>
    <row r="44" spans="1:37" x14ac:dyDescent="0.35">
      <c r="B44" s="21"/>
      <c r="C44" s="24"/>
      <c r="D44" s="25"/>
      <c r="E44" s="26"/>
      <c r="F44" s="26"/>
      <c r="G44" s="27"/>
      <c r="H44" s="27"/>
      <c r="I44" s="27"/>
      <c r="J44" s="28"/>
      <c r="K44" s="28"/>
      <c r="L44" s="27"/>
      <c r="M44" s="27"/>
      <c r="N44" s="28"/>
      <c r="O44" s="27"/>
      <c r="P44" s="27"/>
      <c r="Q44" s="28"/>
      <c r="R44" s="28"/>
    </row>
  </sheetData>
  <sheetProtection algorithmName="SHA-512" hashValue="OgxMD88C0MwF9dMVTvoqF83uYIfWOdFlJsevrS9SmUJx5IVvOWSQivmfuRh73Ut5Rq4N8xh1+hA3VtFSKuUvIQ==" saltValue="yP5Vg+jjv65RCDCOzbMSKQ==" spinCount="100000" sheet="1" autoFilter="0"/>
  <autoFilter ref="A3:D34" xr:uid="{00000000-0009-0000-0000-000005000000}"/>
  <mergeCells count="2">
    <mergeCell ref="A1:AK1"/>
    <mergeCell ref="A2:AK2"/>
  </mergeCells>
  <pageMargins left="0.11811023622047245" right="0.11811023622047245" top="0.39370078740157483" bottom="0.39370078740157483" header="0.31496062992125984" footer="0.27559055118110237"/>
  <pageSetup paperSize="9" scale="45" orientation="landscape" r:id="rId1"/>
  <headerFooter>
    <oddFooter>&amp;L&amp;P/&amp;N&amp;CJunho&amp;R&amp;D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24</vt:i4>
      </vt:variant>
    </vt:vector>
  </HeadingPairs>
  <TitlesOfParts>
    <vt:vector size="37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Apoio</vt:lpstr>
      <vt:lpstr>Abril!Area_de_impressao</vt:lpstr>
      <vt:lpstr>Agosto!Area_de_impressao</vt:lpstr>
      <vt:lpstr>Dezembro!Area_de_impressao</vt:lpstr>
      <vt:lpstr>Fevereiro!Area_de_impressao</vt:lpstr>
      <vt:lpstr>Janeiro!Area_de_impressao</vt:lpstr>
      <vt:lpstr>Julho!Area_de_impressao</vt:lpstr>
      <vt:lpstr>Junho!Area_de_impressao</vt:lpstr>
      <vt:lpstr>Maio!Area_de_impressao</vt:lpstr>
      <vt:lpstr>Março!Area_de_impressao</vt:lpstr>
      <vt:lpstr>Novembro!Area_de_impressao</vt:lpstr>
      <vt:lpstr>Outubro!Area_de_impressao</vt:lpstr>
      <vt:lpstr>Setembro!Area_de_impressao</vt:lpstr>
      <vt:lpstr>Abril!Titulos_de_impressao</vt:lpstr>
      <vt:lpstr>Agosto!Titulos_de_impressao</vt:lpstr>
      <vt:lpstr>Dezembro!Titulos_de_impressao</vt:lpstr>
      <vt:lpstr>Fevereiro!Titulos_de_impressao</vt:lpstr>
      <vt:lpstr>Janeiro!Titulos_de_impressao</vt:lpstr>
      <vt:lpstr>Julho!Titulos_de_impressao</vt:lpstr>
      <vt:lpstr>Junho!Titulos_de_impressao</vt:lpstr>
      <vt:lpstr>Maio!Titulos_de_impressao</vt:lpstr>
      <vt:lpstr>Março!Titulos_de_impressao</vt:lpstr>
      <vt:lpstr>Novembro!Titulos_de_impressao</vt:lpstr>
      <vt:lpstr>Outubro!Titulos_de_impressao</vt:lpstr>
      <vt:lpstr>Setembro!Titulos_de_impressao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caraujo</dc:creator>
  <cp:lastModifiedBy>Prod_Disp</cp:lastModifiedBy>
  <cp:lastPrinted>2020-12-17T18:32:30Z</cp:lastPrinted>
  <dcterms:created xsi:type="dcterms:W3CDTF">2002-04-24T15:42:34Z</dcterms:created>
  <dcterms:modified xsi:type="dcterms:W3CDTF">2024-06-25T17:54:20Z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TC103524781046</vt:lpwstr>
  </property>
</Properties>
</file>