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GREG\01.Desenvolvimento (organizar)\04. Calendários\Calendário anual\Calendário de Contas Setoriais\"/>
    </mc:Choice>
  </mc:AlternateContent>
  <xr:revisionPtr revIDLastSave="0" documentId="13_ncr:1_{73D51962-6123-4E1B-A07C-7DE3ED8A36D3}" xr6:coauthVersionLast="47" xr6:coauthVersionMax="47" xr10:uidLastSave="{00000000-0000-0000-0000-000000000000}"/>
  <bookViews>
    <workbookView xWindow="-120" yWindow="-16320" windowWidth="29040" windowHeight="15720" tabRatio="797" xr2:uid="{00000000-000D-0000-FFFF-FFFF00000000}"/>
  </bookViews>
  <sheets>
    <sheet name="Janeiro" sheetId="121" r:id="rId1"/>
    <sheet name="Fevereiro" sheetId="123" r:id="rId2"/>
    <sheet name="Março" sheetId="124" r:id="rId3"/>
    <sheet name="Abril" sheetId="125" r:id="rId4"/>
    <sheet name="Maio" sheetId="126" r:id="rId5"/>
    <sheet name="Junho" sheetId="127" r:id="rId6"/>
    <sheet name="Julho" sheetId="128" r:id="rId7"/>
    <sheet name="Agosto" sheetId="129" r:id="rId8"/>
    <sheet name="Setembro" sheetId="130" r:id="rId9"/>
    <sheet name="Outubro" sheetId="131" r:id="rId10"/>
    <sheet name="Novembro" sheetId="133" r:id="rId11"/>
    <sheet name="Dezembro" sheetId="134" r:id="rId12"/>
  </sheets>
  <definedNames>
    <definedName name="_xlnm._FilterDatabase" localSheetId="3" hidden="1">Abril!$A$3:$D$34</definedName>
    <definedName name="_xlnm._FilterDatabase" localSheetId="7" hidden="1">Agosto!$A$3:$D$34</definedName>
    <definedName name="_xlnm._FilterDatabase" localSheetId="11" hidden="1">Dezembro!$A$3:$D$34</definedName>
    <definedName name="_xlnm._FilterDatabase" localSheetId="1" hidden="1">Fevereiro!$A$3:$D$34</definedName>
    <definedName name="_xlnm._FilterDatabase" localSheetId="0" hidden="1">Janeiro!$A$3:$D$34</definedName>
    <definedName name="_xlnm._FilterDatabase" localSheetId="6" hidden="1">Julho!$A$3:$D$34</definedName>
    <definedName name="_xlnm._FilterDatabase" localSheetId="5" hidden="1">Junho!$A$3:$D$34</definedName>
    <definedName name="_xlnm._FilterDatabase" localSheetId="4" hidden="1">Maio!$A$3:$D$34</definedName>
    <definedName name="_xlnm._FilterDatabase" localSheetId="2" hidden="1">Março!$A$3:$D$34</definedName>
    <definedName name="_xlnm._FilterDatabase" localSheetId="10" hidden="1">Novembro!$A$3:$D$34</definedName>
    <definedName name="_xlnm._FilterDatabase" localSheetId="9" hidden="1">Outubro!$A$3:$D$34</definedName>
    <definedName name="_xlnm._FilterDatabase" localSheetId="8" hidden="1">Setembro!$A$3:$D$34</definedName>
    <definedName name="_xlnm.Print_Area" localSheetId="3">Abril!$A$1:$AK$3</definedName>
    <definedName name="_xlnm.Print_Area" localSheetId="7">Agosto!$A$1:$AL$3</definedName>
    <definedName name="_xlnm.Print_Area" localSheetId="11">Dezembro!$A$1:$AL$3</definedName>
    <definedName name="_xlnm.Print_Area" localSheetId="1">Fevereiro!$A$1:$AJ$3</definedName>
    <definedName name="_xlnm.Print_Area" localSheetId="0">Janeiro!$A$1:$AL$44</definedName>
    <definedName name="_xlnm.Print_Area" localSheetId="6">Julho!$A$1:$AL$3</definedName>
    <definedName name="_xlnm.Print_Area" localSheetId="5">Junho!$A$1:$AK$3</definedName>
    <definedName name="_xlnm.Print_Area" localSheetId="4">Maio!$A$1:$AL$3</definedName>
    <definedName name="_xlnm.Print_Area" localSheetId="2">Março!$A$1:$AL$3</definedName>
    <definedName name="_xlnm.Print_Area" localSheetId="10">Novembro!$A$1:$AK$3</definedName>
    <definedName name="_xlnm.Print_Area" localSheetId="9">Outubro!$A$1:$AL$3</definedName>
    <definedName name="_xlnm.Print_Area" localSheetId="8">Setembro!$A$1:$AK$3</definedName>
    <definedName name="_xlnm.Print_Titles" localSheetId="3">Abril!$1:$3</definedName>
    <definedName name="_xlnm.Print_Titles" localSheetId="7">Agosto!$1:$3</definedName>
    <definedName name="_xlnm.Print_Titles" localSheetId="11">Dezembro!$1:$3</definedName>
    <definedName name="_xlnm.Print_Titles" localSheetId="1">Fevereiro!$1:$3</definedName>
    <definedName name="_xlnm.Print_Titles" localSheetId="0">Janeiro!$1:$3</definedName>
    <definedName name="_xlnm.Print_Titles" localSheetId="6">Julho!$1:$3</definedName>
    <definedName name="_xlnm.Print_Titles" localSheetId="5">Junho!$1:$3</definedName>
    <definedName name="_xlnm.Print_Titles" localSheetId="4">Maio!$1:$3</definedName>
    <definedName name="_xlnm.Print_Titles" localSheetId="2">Março!$1:$3</definedName>
    <definedName name="_xlnm.Print_Titles" localSheetId="10">Novembro!$1:$3</definedName>
    <definedName name="_xlnm.Print_Titles" localSheetId="9">Outubro!$1:$3</definedName>
    <definedName name="_xlnm.Print_Titles" localSheetId="8">Setembro!$1:$3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34" l="1"/>
  <c r="A1" i="133"/>
  <c r="A1" i="131"/>
  <c r="A1" i="130"/>
  <c r="A1" i="129"/>
  <c r="A1" i="128"/>
  <c r="A1" i="127"/>
  <c r="A1" i="126"/>
  <c r="A1" i="125"/>
  <c r="A1" i="124"/>
  <c r="A1" i="123"/>
</calcChain>
</file>

<file path=xl/sharedStrings.xml><?xml version="1.0" encoding="utf-8"?>
<sst xmlns="http://schemas.openxmlformats.org/spreadsheetml/2006/main" count="2023" uniqueCount="72">
  <si>
    <t>S</t>
  </si>
  <si>
    <t>D</t>
  </si>
  <si>
    <t>T</t>
  </si>
  <si>
    <t>Q</t>
  </si>
  <si>
    <t>Legenda:</t>
  </si>
  <si>
    <t>M-1du</t>
  </si>
  <si>
    <t>M-5du</t>
  </si>
  <si>
    <t>MS+5du</t>
  </si>
  <si>
    <r>
      <rPr>
        <b/>
        <sz val="11"/>
        <rFont val="Calibri"/>
        <family val="2"/>
        <scheme val="minor"/>
      </rPr>
      <t xml:space="preserve">du: </t>
    </r>
    <r>
      <rPr>
        <sz val="11"/>
        <rFont val="Calibri"/>
        <family val="2"/>
        <scheme val="minor"/>
      </rPr>
      <t>dias úteis</t>
    </r>
  </si>
  <si>
    <r>
      <rPr>
        <b/>
        <sz val="11"/>
        <color indexed="8"/>
        <rFont val="Calibri"/>
        <family val="2"/>
        <scheme val="minor"/>
      </rPr>
      <t xml:space="preserve">MA: </t>
    </r>
    <r>
      <rPr>
        <sz val="11"/>
        <color indexed="8"/>
        <rFont val="Calibri"/>
        <family val="2"/>
        <scheme val="minor"/>
      </rPr>
      <t>mês anterior às operações de compra e venda de energia</t>
    </r>
  </si>
  <si>
    <r>
      <rPr>
        <b/>
        <sz val="11"/>
        <rFont val="Calibri"/>
        <family val="2"/>
        <scheme val="minor"/>
      </rPr>
      <t>M:</t>
    </r>
    <r>
      <rPr>
        <sz val="11"/>
        <rFont val="Calibri"/>
        <family val="2"/>
        <scheme val="minor"/>
      </rPr>
      <t xml:space="preserve"> mês corrente</t>
    </r>
  </si>
  <si>
    <r>
      <rPr>
        <b/>
        <sz val="11"/>
        <color indexed="8"/>
        <rFont val="Calibri"/>
        <family val="2"/>
        <scheme val="minor"/>
      </rPr>
      <t>MS:</t>
    </r>
    <r>
      <rPr>
        <sz val="11"/>
        <color indexed="8"/>
        <rFont val="Calibri"/>
        <family val="2"/>
        <scheme val="minor"/>
      </rPr>
      <t xml:space="preserve"> mês seguintes às operações de compra e venda de energia</t>
    </r>
  </si>
  <si>
    <r>
      <rPr>
        <b/>
        <sz val="11"/>
        <rFont val="Calibri"/>
        <family val="2"/>
        <scheme val="minor"/>
      </rPr>
      <t>MSS:</t>
    </r>
    <r>
      <rPr>
        <sz val="11"/>
        <rFont val="Calibri"/>
        <family val="2"/>
        <scheme val="minor"/>
      </rPr>
      <t xml:space="preserve"> segundo mês seguinte</t>
    </r>
  </si>
  <si>
    <t>Tipo</t>
  </si>
  <si>
    <t>Data</t>
  </si>
  <si>
    <t>categoria parametrizada com o aplicativo da CCEE</t>
  </si>
  <si>
    <t>atividade</t>
  </si>
  <si>
    <t>referência</t>
  </si>
  <si>
    <t>prazo*</t>
  </si>
  <si>
    <t>observações</t>
  </si>
  <si>
    <t>Conta CDE</t>
  </si>
  <si>
    <t>Data limite para inserção dos valores referentes ao recolhimento dos programas de P&amp;D e PEE para a CDE, conforme DSP nº 904/2021</t>
  </si>
  <si>
    <t>1º du do mês</t>
  </si>
  <si>
    <t>Data limitepara solicitação do reembolso carvão na CDE</t>
  </si>
  <si>
    <t>Data limite para envio do consumo de combustíveis para reembolso carvão na CDE</t>
  </si>
  <si>
    <t>Data limite para envio das certidões para o repasse de subsídios da conta CDE</t>
  </si>
  <si>
    <t>5du antes da data prevista do reembolso</t>
  </si>
  <si>
    <t>Data limite para envio das certidões para o reembolso carvão</t>
  </si>
  <si>
    <t>Conta CCC</t>
  </si>
  <si>
    <t>Data limite para envio das certidões para o reembolso mensal da CCC</t>
  </si>
  <si>
    <t>Conta RGR</t>
  </si>
  <si>
    <t>Data limite para envio das certidões para o repasse de subsídios da conta RGR</t>
  </si>
  <si>
    <t>Data limite para envio da solicitação e documentação comprobatória de reembolso de sub-rogação de empreendimentos com obras em andamento na CCC</t>
  </si>
  <si>
    <t>4du antes da data prevista do reembolso</t>
  </si>
  <si>
    <t>Recebimento dos valores dos programas de P&amp;D e PEE para a CDE, conforme DSP nº 904/2021</t>
  </si>
  <si>
    <t>Todo dia 10 de cada mês</t>
  </si>
  <si>
    <t>Data limite para envio da solicitação do reembolso preliminar e respectivas notas fiscais</t>
  </si>
  <si>
    <t>MS+10dc</t>
  </si>
  <si>
    <t>Recebimento das cotas CDE</t>
  </si>
  <si>
    <t>Pagamento do reembolso determinado em Resolução (Sobrecontratação) e reembolso de sub-rogação de empreendimentos com obras em andamento</t>
  </si>
  <si>
    <t>Todo 10º du de cada mês</t>
  </si>
  <si>
    <t>Pagamento dos repasses de subsídio da conta CDE</t>
  </si>
  <si>
    <r>
      <t>Data limite para envio da medição de consumo de combustível e geração de energia das usinas</t>
    </r>
    <r>
      <rPr>
        <strike/>
        <sz val="11"/>
        <rFont val="Calibri"/>
        <family val="2"/>
      </rPr>
      <t xml:space="preserve"> </t>
    </r>
    <r>
      <rPr>
        <sz val="11"/>
        <rFont val="Calibri"/>
        <family val="2"/>
      </rPr>
      <t>para reembolso na CCC</t>
    </r>
  </si>
  <si>
    <t>MS+15dc</t>
  </si>
  <si>
    <t>Data limite para envio da solicitação de reembolso de sub-rogação de empreendimentos em operação comercial na CCC</t>
  </si>
  <si>
    <t>Pagamento dos repasses de subsídio da conta RGR (indenização da reversão de ativos e devolução de quotas)</t>
  </si>
  <si>
    <t>Todo dia 15 de cada mês</t>
  </si>
  <si>
    <t>Data limite para envio da solicitação do reembolso mensal da CCC e inserção das notas fiscais no sistema</t>
  </si>
  <si>
    <t>Recebimento das cotas RGR</t>
  </si>
  <si>
    <t>Pagamento do reembolso mensal da CCC</t>
  </si>
  <si>
    <t>MSS+15dc</t>
  </si>
  <si>
    <t>Pagamento do reembolso carvão</t>
  </si>
  <si>
    <t>Pagamento do reembolso preliminar da CCC</t>
  </si>
  <si>
    <t>MS+20dc</t>
  </si>
  <si>
    <t>Data limite para envio das certidões para a regularização de repasses pendentes (caso aplicável) + reprocessamentos (caso aplicável)</t>
  </si>
  <si>
    <t>Data limite para envio das certidões para a regularização de repasses pendentes (caso aplicável)</t>
  </si>
  <si>
    <t>Data limite para envio das certidões para as contas setoriais (reembolso sub-rogação de empreendimentos em operação comercial + reprocessamento + regularização de repasses pendentes, caso aplicável)</t>
  </si>
  <si>
    <t>Data limite para envio do formulário e documentação comprobatória para solicitação de reembolso de sub-rogação de empreendimentos com obras em andamento na CCC</t>
  </si>
  <si>
    <t>Cadastros contas setoriais</t>
  </si>
  <si>
    <t>Data limite para solicitação SEM PENDÊNCIA de inclusão e alteração de (i) cadastro administrativo e (ii) cadastro técnico</t>
  </si>
  <si>
    <t>Data limite para envio dos dados de medição de combustível das usinas até 1MW</t>
  </si>
  <si>
    <t>MS+25dc</t>
  </si>
  <si>
    <t>Pagamento da regularização dos repasses pendentes (caso aplicável) + reprocessamentos (caso aplicável)</t>
  </si>
  <si>
    <t>MS-1du</t>
  </si>
  <si>
    <t>Pagamento da regularização dos repasses pendentes (caso aplicável)</t>
  </si>
  <si>
    <t xml:space="preserve">Pagamento dos reembolsos de sub-rogação da CCC + reprocessamentos + regularização dos repasses pendentes (caso aplicável) </t>
  </si>
  <si>
    <t>Recebimento de amortização de financiamento e juros de reversão</t>
  </si>
  <si>
    <t>Contas setoriais</t>
  </si>
  <si>
    <t>* Os prazos deste Calendário estão contemplados nos Procedimentos de Contas Setoriais, e retratam os prazos limites para a realização de cada atividade.</t>
  </si>
  <si>
    <t>Data limite para envio da solicitação e documentação comprobatória para solicitação de reembolso de sub-rogação de empreendimentos com obras em andamento na CCC</t>
  </si>
  <si>
    <t>Data limite para envio da solicitação o e documentação comprobatória para solicitação de reembolso de sub-rogação de empreendimentos com obras em andamento na CCC</t>
  </si>
  <si>
    <t>calendário geral de contas setoriais - 1º e 2° semestres de 2024 - atualizado em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</si>
</sst>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mmmm\-yy;@"/>
  </numFmts>
  <fonts count="32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name val="Century Gothic"/>
      <family val="2"/>
    </font>
    <font>
      <sz val="11"/>
      <name val="Arial"/>
      <family val="2"/>
    </font>
    <font>
      <sz val="11"/>
      <name val="Century Gothic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9"/>
      <color theme="1"/>
      <name val="Century Gothic"/>
      <family val="2"/>
    </font>
    <font>
      <sz val="10"/>
      <color theme="0" tint="-0.34998626667073579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FF0066"/>
      <name val="Century Gothic"/>
      <family val="2"/>
    </font>
    <font>
      <b/>
      <sz val="22"/>
      <color rgb="FF333333"/>
      <name val="Century Gothic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66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FFFFFF"/>
      <name val="Calibri Light"/>
      <family val="2"/>
    </font>
    <font>
      <sz val="10"/>
      <color theme="0" tint="-0.34998626667073579"/>
      <name val="Calibri Light"/>
      <family val="2"/>
    </font>
    <font>
      <sz val="10"/>
      <name val="Calibri Light"/>
      <family val="2"/>
    </font>
    <font>
      <sz val="8"/>
      <name val="Calibri Light"/>
      <family val="2"/>
    </font>
    <font>
      <b/>
      <sz val="10"/>
      <name val="Calibri Light"/>
      <family val="2"/>
    </font>
    <font>
      <b/>
      <sz val="11"/>
      <color rgb="FF000C4C"/>
      <name val="Calibri Light"/>
      <family val="2"/>
    </font>
    <font>
      <b/>
      <sz val="10"/>
      <color rgb="FF000C4C"/>
      <name val="Calibri Light"/>
      <family val="2"/>
    </font>
    <font>
      <sz val="10"/>
      <color rgb="FF000C4C"/>
      <name val="Calibri Light"/>
      <family val="2"/>
    </font>
    <font>
      <b/>
      <sz val="26"/>
      <color rgb="FF000C4C"/>
      <name val="Calibri Light"/>
      <family val="2"/>
    </font>
    <font>
      <sz val="11"/>
      <name val="Calibri"/>
      <family val="2"/>
    </font>
    <font>
      <strike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C4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A8B2B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rgb="FFA8B2B2"/>
      </right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6" fillId="0" borderId="1" applyNumberFormat="0" applyFill="0" applyAlignment="0" applyProtection="0"/>
  </cellStyleXfs>
  <cellXfs count="75">
    <xf numFmtId="0" fontId="0" fillId="0" borderId="0" xfId="0"/>
    <xf numFmtId="0" fontId="7" fillId="0" borderId="0" xfId="0" applyFont="1"/>
    <xf numFmtId="49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3" fillId="2" borderId="0" xfId="0" applyNumberFormat="1" applyFont="1" applyFill="1" applyAlignment="1">
      <alignment vertical="center" wrapText="1"/>
    </xf>
    <xf numFmtId="49" fontId="3" fillId="2" borderId="0" xfId="0" applyNumberFormat="1" applyFont="1" applyFill="1" applyAlignment="1">
      <alignment vertical="center"/>
    </xf>
    <xf numFmtId="0" fontId="11" fillId="0" borderId="0" xfId="0" applyFont="1"/>
    <xf numFmtId="49" fontId="4" fillId="0" borderId="0" xfId="0" applyNumberFormat="1" applyFont="1"/>
    <xf numFmtId="0" fontId="13" fillId="0" borderId="0" xfId="0" applyFont="1" applyAlignment="1">
      <alignment vertical="center"/>
    </xf>
    <xf numFmtId="0" fontId="7" fillId="2" borderId="0" xfId="0" applyFont="1" applyFill="1" applyAlignment="1">
      <alignment horizontal="center"/>
    </xf>
    <xf numFmtId="0" fontId="9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/>
    </xf>
    <xf numFmtId="49" fontId="14" fillId="2" borderId="0" xfId="0" applyNumberFormat="1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49" fontId="14" fillId="2" borderId="0" xfId="0" applyNumberFormat="1" applyFont="1" applyFill="1" applyAlignment="1">
      <alignment vertical="center" wrapText="1"/>
    </xf>
    <xf numFmtId="49" fontId="15" fillId="2" borderId="0" xfId="0" applyNumberFormat="1" applyFont="1" applyFill="1" applyAlignment="1">
      <alignment vertical="center"/>
    </xf>
    <xf numFmtId="49" fontId="0" fillId="0" borderId="0" xfId="0" applyNumberFormat="1"/>
    <xf numFmtId="49" fontId="14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left" vertical="center"/>
    </xf>
    <xf numFmtId="49" fontId="17" fillId="0" borderId="0" xfId="0" applyNumberFormat="1" applyFont="1"/>
    <xf numFmtId="49" fontId="14" fillId="0" borderId="0" xfId="0" applyNumberFormat="1" applyFont="1"/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2"/>
    </xf>
    <xf numFmtId="49" fontId="16" fillId="0" borderId="0" xfId="0" applyNumberFormat="1" applyFont="1" applyAlignment="1">
      <alignment horizontal="left" vertical="center"/>
    </xf>
    <xf numFmtId="49" fontId="16" fillId="0" borderId="0" xfId="0" applyNumberFormat="1" applyFont="1"/>
    <xf numFmtId="49" fontId="0" fillId="0" borderId="0" xfId="0" applyNumberFormat="1" applyAlignment="1">
      <alignment horizontal="left" vertical="center"/>
    </xf>
    <xf numFmtId="49" fontId="12" fillId="0" borderId="0" xfId="0" applyNumberFormat="1" applyFont="1"/>
    <xf numFmtId="14" fontId="24" fillId="2" borderId="4" xfId="0" applyNumberFormat="1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/>
    </xf>
    <xf numFmtId="49" fontId="26" fillId="5" borderId="5" xfId="0" applyNumberFormat="1" applyFont="1" applyFill="1" applyBorder="1" applyAlignment="1">
      <alignment horizontal="center" vertical="top" wrapText="1"/>
    </xf>
    <xf numFmtId="49" fontId="26" fillId="5" borderId="5" xfId="0" applyNumberFormat="1" applyFont="1" applyFill="1" applyBorder="1" applyAlignment="1">
      <alignment horizontal="center" vertical="center"/>
    </xf>
    <xf numFmtId="49" fontId="27" fillId="5" borderId="5" xfId="0" applyNumberFormat="1" applyFont="1" applyFill="1" applyBorder="1" applyAlignment="1">
      <alignment horizontal="center" vertical="top"/>
    </xf>
    <xf numFmtId="49" fontId="26" fillId="5" borderId="5" xfId="0" applyNumberFormat="1" applyFont="1" applyFill="1" applyBorder="1" applyAlignment="1">
      <alignment horizontal="center" vertical="top"/>
    </xf>
    <xf numFmtId="0" fontId="28" fillId="5" borderId="5" xfId="0" applyFont="1" applyFill="1" applyBorder="1" applyAlignment="1">
      <alignment horizontal="center" vertical="center"/>
    </xf>
    <xf numFmtId="17" fontId="30" fillId="0" borderId="2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7" fontId="30" fillId="2" borderId="2" xfId="0" applyNumberFormat="1" applyFont="1" applyFill="1" applyBorder="1" applyAlignment="1">
      <alignment horizontal="center" vertical="center" wrapText="1"/>
    </xf>
    <xf numFmtId="49" fontId="30" fillId="2" borderId="2" xfId="0" applyNumberFormat="1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14" fontId="24" fillId="0" borderId="9" xfId="0" applyNumberFormat="1" applyFont="1" applyBorder="1" applyAlignment="1">
      <alignment horizontal="center" vertical="center" wrapText="1"/>
    </xf>
    <xf numFmtId="14" fontId="24" fillId="0" borderId="4" xfId="0" applyNumberFormat="1" applyFont="1" applyBorder="1" applyAlignment="1">
      <alignment horizontal="center" vertical="center" wrapText="1"/>
    </xf>
    <xf numFmtId="49" fontId="30" fillId="0" borderId="2" xfId="0" applyNumberFormat="1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vertical="center" wrapText="1"/>
    </xf>
    <xf numFmtId="49" fontId="30" fillId="2" borderId="11" xfId="0" applyNumberFormat="1" applyFont="1" applyFill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vertical="center"/>
    </xf>
    <xf numFmtId="49" fontId="30" fillId="2" borderId="11" xfId="0" applyNumberFormat="1" applyFont="1" applyFill="1" applyBorder="1" applyAlignment="1">
      <alignment horizontal="center" vertical="center" wrapText="1"/>
    </xf>
    <xf numFmtId="17" fontId="30" fillId="2" borderId="11" xfId="0" applyNumberFormat="1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164" fontId="21" fillId="3" borderId="6" xfId="0" applyNumberFormat="1" applyFont="1" applyFill="1" applyBorder="1" applyAlignment="1">
      <alignment horizontal="center" vertical="center"/>
    </xf>
    <xf numFmtId="164" fontId="21" fillId="3" borderId="7" xfId="0" applyNumberFormat="1" applyFont="1" applyFill="1" applyBorder="1" applyAlignment="1">
      <alignment horizontal="center" vertical="center"/>
    </xf>
    <xf numFmtId="164" fontId="21" fillId="3" borderId="1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/>
    <xf numFmtId="49" fontId="30" fillId="2" borderId="5" xfId="0" applyNumberFormat="1" applyFont="1" applyFill="1" applyBorder="1" applyAlignment="1">
      <alignment vertical="center" wrapText="1"/>
    </xf>
    <xf numFmtId="49" fontId="30" fillId="2" borderId="12" xfId="0" applyNumberFormat="1" applyFont="1" applyFill="1" applyBorder="1" applyAlignment="1">
      <alignment vertical="center" wrapText="1"/>
    </xf>
  </cellXfs>
  <cellStyles count="2">
    <cellStyle name="Normal" xfId="0" builtinId="0"/>
    <cellStyle name="Total" xfId="1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F8EED8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8B2B2"/>
      <rgbColor rgb="00777777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DAB2"/>
      <rgbColor rgb="00F8EED8"/>
      <rgbColor rgb="0099CCFF"/>
      <rgbColor rgb="00FCF9EC"/>
      <rgbColor rgb="00EAEAEA"/>
      <rgbColor rgb="00FBF8EB"/>
      <rgbColor rgb="00C3D2E5"/>
      <rgbColor rgb="0033CCCC"/>
      <rgbColor rgb="0099CC00"/>
      <rgbColor rgb="00FFCC00"/>
      <rgbColor rgb="00FF9900"/>
      <rgbColor rgb="00FF6600"/>
      <rgbColor rgb="004B6B85"/>
      <rgbColor rgb="00757A8B"/>
      <rgbColor rgb="00003366"/>
      <rgbColor rgb="00339966"/>
      <rgbColor rgb="00003300"/>
      <rgbColor rgb="00333300"/>
      <rgbColor rgb="00993300"/>
      <rgbColor rgb="00DDDDDD"/>
      <rgbColor rgb="00333399"/>
      <rgbColor rgb="00333333"/>
    </indexedColors>
    <mruColors>
      <color rgb="FF00FFFF"/>
      <color rgb="FFB8DDE1"/>
      <color rgb="FF000C4C"/>
      <color rgb="FFE6B8B7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149677</xdr:rowOff>
    </xdr:from>
    <xdr:to>
      <xdr:col>1</xdr:col>
      <xdr:colOff>1264459</xdr:colOff>
      <xdr:row>0</xdr:row>
      <xdr:rowOff>523420</xdr:rowOff>
    </xdr:to>
    <xdr:pic>
      <xdr:nvPicPr>
        <xdr:cNvPr id="2" name="Imagem 1" descr="Ícone&#10;&#10;Descrição gerada automaticamente">
          <a:extLst>
            <a:ext uri="{FF2B5EF4-FFF2-40B4-BE49-F238E27FC236}">
              <a16:creationId xmlns:a16="http://schemas.microsoft.com/office/drawing/2014/main" id="{CD45C3CB-698E-43BF-AE20-600959E0C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677"/>
          <a:ext cx="1264459" cy="3737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149677</xdr:rowOff>
    </xdr:from>
    <xdr:to>
      <xdr:col>1</xdr:col>
      <xdr:colOff>1264459</xdr:colOff>
      <xdr:row>0</xdr:row>
      <xdr:rowOff>523420</xdr:rowOff>
    </xdr:to>
    <xdr:pic>
      <xdr:nvPicPr>
        <xdr:cNvPr id="2" name="Imagem 1" descr="Ícone&#10;&#10;Descrição gerada automaticamente">
          <a:extLst>
            <a:ext uri="{FF2B5EF4-FFF2-40B4-BE49-F238E27FC236}">
              <a16:creationId xmlns:a16="http://schemas.microsoft.com/office/drawing/2014/main" id="{E010F090-A9CA-42BC-A21E-140A8B6A4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677"/>
          <a:ext cx="1264459" cy="3737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149677</xdr:rowOff>
    </xdr:from>
    <xdr:to>
      <xdr:col>1</xdr:col>
      <xdr:colOff>1267634</xdr:colOff>
      <xdr:row>0</xdr:row>
      <xdr:rowOff>526595</xdr:rowOff>
    </xdr:to>
    <xdr:pic>
      <xdr:nvPicPr>
        <xdr:cNvPr id="2" name="Imagem 1" descr="Ícone&#10;&#10;Descrição gerada automaticamente">
          <a:extLst>
            <a:ext uri="{FF2B5EF4-FFF2-40B4-BE49-F238E27FC236}">
              <a16:creationId xmlns:a16="http://schemas.microsoft.com/office/drawing/2014/main" id="{36419BF0-A132-4876-A2B1-8887B65EA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677"/>
          <a:ext cx="1264459" cy="3737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149677</xdr:rowOff>
    </xdr:from>
    <xdr:to>
      <xdr:col>1</xdr:col>
      <xdr:colOff>1264459</xdr:colOff>
      <xdr:row>0</xdr:row>
      <xdr:rowOff>523420</xdr:rowOff>
    </xdr:to>
    <xdr:pic>
      <xdr:nvPicPr>
        <xdr:cNvPr id="2" name="Imagem 1" descr="Ícone&#10;&#10;Descrição gerada automaticamente">
          <a:extLst>
            <a:ext uri="{FF2B5EF4-FFF2-40B4-BE49-F238E27FC236}">
              <a16:creationId xmlns:a16="http://schemas.microsoft.com/office/drawing/2014/main" id="{E99D86A6-A641-4BBC-A26F-BA2F5F36E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677"/>
          <a:ext cx="1264459" cy="373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149677</xdr:rowOff>
    </xdr:from>
    <xdr:to>
      <xdr:col>1</xdr:col>
      <xdr:colOff>1264459</xdr:colOff>
      <xdr:row>0</xdr:row>
      <xdr:rowOff>523420</xdr:rowOff>
    </xdr:to>
    <xdr:pic>
      <xdr:nvPicPr>
        <xdr:cNvPr id="2" name="Imagem 1" descr="Ícone&#10;&#10;Descrição gerada automaticamente">
          <a:extLst>
            <a:ext uri="{FF2B5EF4-FFF2-40B4-BE49-F238E27FC236}">
              <a16:creationId xmlns:a16="http://schemas.microsoft.com/office/drawing/2014/main" id="{1FAC1056-3979-4906-8236-6F986FE70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677"/>
          <a:ext cx="1264459" cy="3737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149677</xdr:rowOff>
    </xdr:from>
    <xdr:to>
      <xdr:col>1</xdr:col>
      <xdr:colOff>1264459</xdr:colOff>
      <xdr:row>0</xdr:row>
      <xdr:rowOff>523420</xdr:rowOff>
    </xdr:to>
    <xdr:pic>
      <xdr:nvPicPr>
        <xdr:cNvPr id="3" name="Imagem 2" descr="Ícone&#10;&#10;Descrição gerada automaticamente">
          <a:extLst>
            <a:ext uri="{FF2B5EF4-FFF2-40B4-BE49-F238E27FC236}">
              <a16:creationId xmlns:a16="http://schemas.microsoft.com/office/drawing/2014/main" id="{16AB9E6C-B3B5-4E52-9F40-144E03CCB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677"/>
          <a:ext cx="1264459" cy="373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149677</xdr:rowOff>
    </xdr:from>
    <xdr:to>
      <xdr:col>1</xdr:col>
      <xdr:colOff>1267634</xdr:colOff>
      <xdr:row>0</xdr:row>
      <xdr:rowOff>526595</xdr:rowOff>
    </xdr:to>
    <xdr:pic>
      <xdr:nvPicPr>
        <xdr:cNvPr id="2" name="Imagem 1" descr="Ícone&#10;&#10;Descrição gerada automaticamente">
          <a:extLst>
            <a:ext uri="{FF2B5EF4-FFF2-40B4-BE49-F238E27FC236}">
              <a16:creationId xmlns:a16="http://schemas.microsoft.com/office/drawing/2014/main" id="{0FE75CD4-AB0E-4136-B60E-7C4E89EF3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677"/>
          <a:ext cx="1264459" cy="3737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149677</xdr:rowOff>
    </xdr:from>
    <xdr:to>
      <xdr:col>1</xdr:col>
      <xdr:colOff>1267634</xdr:colOff>
      <xdr:row>0</xdr:row>
      <xdr:rowOff>526595</xdr:rowOff>
    </xdr:to>
    <xdr:pic>
      <xdr:nvPicPr>
        <xdr:cNvPr id="3" name="Imagem 2" descr="Ícone&#10;&#10;Descrição gerada automaticamente">
          <a:extLst>
            <a:ext uri="{FF2B5EF4-FFF2-40B4-BE49-F238E27FC236}">
              <a16:creationId xmlns:a16="http://schemas.microsoft.com/office/drawing/2014/main" id="{BFA50EA9-D049-470C-8E90-3E0A7B4B5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677"/>
          <a:ext cx="1264459" cy="3737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149677</xdr:rowOff>
    </xdr:from>
    <xdr:to>
      <xdr:col>1</xdr:col>
      <xdr:colOff>1267634</xdr:colOff>
      <xdr:row>0</xdr:row>
      <xdr:rowOff>526595</xdr:rowOff>
    </xdr:to>
    <xdr:pic>
      <xdr:nvPicPr>
        <xdr:cNvPr id="2" name="Imagem 1" descr="Ícone&#10;&#10;Descrição gerada automaticamente">
          <a:extLst>
            <a:ext uri="{FF2B5EF4-FFF2-40B4-BE49-F238E27FC236}">
              <a16:creationId xmlns:a16="http://schemas.microsoft.com/office/drawing/2014/main" id="{43A73520-02AA-4F77-BD4F-0CE95B0B0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677"/>
          <a:ext cx="1264459" cy="3737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149677</xdr:rowOff>
    </xdr:from>
    <xdr:to>
      <xdr:col>1</xdr:col>
      <xdr:colOff>1267634</xdr:colOff>
      <xdr:row>0</xdr:row>
      <xdr:rowOff>526595</xdr:rowOff>
    </xdr:to>
    <xdr:pic>
      <xdr:nvPicPr>
        <xdr:cNvPr id="2" name="Imagem 1" descr="Ícone&#10;&#10;Descrição gerada automaticamente">
          <a:extLst>
            <a:ext uri="{FF2B5EF4-FFF2-40B4-BE49-F238E27FC236}">
              <a16:creationId xmlns:a16="http://schemas.microsoft.com/office/drawing/2014/main" id="{EFCCB89B-AAC2-48E8-A98E-BBA545E21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677"/>
          <a:ext cx="1264459" cy="3737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149677</xdr:rowOff>
    </xdr:from>
    <xdr:to>
      <xdr:col>1</xdr:col>
      <xdr:colOff>1267634</xdr:colOff>
      <xdr:row>0</xdr:row>
      <xdr:rowOff>526595</xdr:rowOff>
    </xdr:to>
    <xdr:pic>
      <xdr:nvPicPr>
        <xdr:cNvPr id="2" name="Imagem 1" descr="Ícone&#10;&#10;Descrição gerada automaticamente">
          <a:extLst>
            <a:ext uri="{FF2B5EF4-FFF2-40B4-BE49-F238E27FC236}">
              <a16:creationId xmlns:a16="http://schemas.microsoft.com/office/drawing/2014/main" id="{3E9A37A2-9AEA-4B93-8875-793DD841D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677"/>
          <a:ext cx="1264459" cy="3737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149677</xdr:rowOff>
    </xdr:from>
    <xdr:to>
      <xdr:col>1</xdr:col>
      <xdr:colOff>1267634</xdr:colOff>
      <xdr:row>0</xdr:row>
      <xdr:rowOff>526595</xdr:rowOff>
    </xdr:to>
    <xdr:pic>
      <xdr:nvPicPr>
        <xdr:cNvPr id="2" name="Imagem 1" descr="Ícone&#10;&#10;Descrição gerada automaticamente">
          <a:extLst>
            <a:ext uri="{FF2B5EF4-FFF2-40B4-BE49-F238E27FC236}">
              <a16:creationId xmlns:a16="http://schemas.microsoft.com/office/drawing/2014/main" id="{FF88B327-BFF5-4600-B1C4-F58D402EC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677"/>
          <a:ext cx="1264459" cy="3737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149677</xdr:rowOff>
    </xdr:from>
    <xdr:to>
      <xdr:col>1</xdr:col>
      <xdr:colOff>1267634</xdr:colOff>
      <xdr:row>0</xdr:row>
      <xdr:rowOff>526595</xdr:rowOff>
    </xdr:to>
    <xdr:pic>
      <xdr:nvPicPr>
        <xdr:cNvPr id="2" name="Imagem 1" descr="Ícone&#10;&#10;Descrição gerada automaticamente">
          <a:extLst>
            <a:ext uri="{FF2B5EF4-FFF2-40B4-BE49-F238E27FC236}">
              <a16:creationId xmlns:a16="http://schemas.microsoft.com/office/drawing/2014/main" id="{EA6B3CEB-7CC9-445E-989D-881B1C624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677"/>
          <a:ext cx="1264459" cy="3737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149677</xdr:rowOff>
    </xdr:from>
    <xdr:to>
      <xdr:col>1</xdr:col>
      <xdr:colOff>1264459</xdr:colOff>
      <xdr:row>0</xdr:row>
      <xdr:rowOff>523420</xdr:rowOff>
    </xdr:to>
    <xdr:pic>
      <xdr:nvPicPr>
        <xdr:cNvPr id="2" name="Imagem 1" descr="Ícone&#10;&#10;Descrição gerada automaticamente">
          <a:extLst>
            <a:ext uri="{FF2B5EF4-FFF2-40B4-BE49-F238E27FC236}">
              <a16:creationId xmlns:a16="http://schemas.microsoft.com/office/drawing/2014/main" id="{110F51E3-59F0-4E26-A349-99D8A43CA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677"/>
          <a:ext cx="1264459" cy="373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F6C18-A966-4A4E-8343-ECDACE198D08}">
  <dimension ref="A1:AM51"/>
  <sheetViews>
    <sheetView showGridLines="0" tabSelected="1" zoomScale="70" zoomScaleNormal="70" workbookViewId="0">
      <pane ySplit="3" topLeftCell="A4" activePane="bottomLeft" state="frozen"/>
      <selection activeCell="B5" sqref="B5"/>
      <selection pane="bottomLeft" sqref="A1:AL1"/>
    </sheetView>
  </sheetViews>
  <sheetFormatPr defaultColWidth="9.1796875" defaultRowHeight="14.5" x14ac:dyDescent="0.35"/>
  <cols>
    <col min="1" max="1" width="36.1796875" style="1" hidden="1" customWidth="1"/>
    <col min="2" max="2" width="51.453125" style="2" customWidth="1"/>
    <col min="3" max="3" width="12" style="2" customWidth="1"/>
    <col min="4" max="4" width="17.1796875" style="2" customWidth="1"/>
    <col min="5" max="5" width="9.54296875" style="2" hidden="1" customWidth="1"/>
    <col min="6" max="6" width="12.453125" style="2" hidden="1" customWidth="1"/>
    <col min="7" max="37" width="3.54296875" style="9" customWidth="1"/>
    <col min="38" max="38" width="24.7265625" style="36" customWidth="1"/>
    <col min="39" max="39" width="9.1796875" style="3"/>
    <col min="40" max="16384" width="9.1796875" style="1"/>
  </cols>
  <sheetData>
    <row r="1" spans="1:39" s="4" customFormat="1" ht="42.75" customHeight="1" x14ac:dyDescent="0.35">
      <c r="A1" s="68" t="s">
        <v>71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14"/>
    </row>
    <row r="2" spans="1:39" s="5" customFormat="1" ht="20.149999999999999" customHeight="1" x14ac:dyDescent="0.35">
      <c r="A2" s="69">
        <v>45292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1"/>
      <c r="AM2" s="7"/>
    </row>
    <row r="3" spans="1:39" s="6" customFormat="1" ht="32.25" customHeight="1" x14ac:dyDescent="0.25">
      <c r="A3" s="47" t="s">
        <v>15</v>
      </c>
      <c r="B3" s="48" t="s">
        <v>16</v>
      </c>
      <c r="C3" s="49" t="s">
        <v>17</v>
      </c>
      <c r="D3" s="50" t="s">
        <v>18</v>
      </c>
      <c r="E3" s="50" t="s">
        <v>13</v>
      </c>
      <c r="F3" s="50" t="s">
        <v>14</v>
      </c>
      <c r="G3" s="51" t="s">
        <v>0</v>
      </c>
      <c r="H3" s="51" t="s">
        <v>2</v>
      </c>
      <c r="I3" s="51" t="s">
        <v>3</v>
      </c>
      <c r="J3" s="51" t="s">
        <v>3</v>
      </c>
      <c r="K3" s="51" t="s">
        <v>0</v>
      </c>
      <c r="L3" s="51" t="s">
        <v>0</v>
      </c>
      <c r="M3" s="51" t="s">
        <v>1</v>
      </c>
      <c r="N3" s="51" t="s">
        <v>0</v>
      </c>
      <c r="O3" s="51" t="s">
        <v>2</v>
      </c>
      <c r="P3" s="51" t="s">
        <v>3</v>
      </c>
      <c r="Q3" s="51" t="s">
        <v>3</v>
      </c>
      <c r="R3" s="51" t="s">
        <v>0</v>
      </c>
      <c r="S3" s="51" t="s">
        <v>0</v>
      </c>
      <c r="T3" s="51" t="s">
        <v>1</v>
      </c>
      <c r="U3" s="51" t="s">
        <v>0</v>
      </c>
      <c r="V3" s="51" t="s">
        <v>2</v>
      </c>
      <c r="W3" s="51" t="s">
        <v>3</v>
      </c>
      <c r="X3" s="51" t="s">
        <v>3</v>
      </c>
      <c r="Y3" s="51" t="s">
        <v>0</v>
      </c>
      <c r="Z3" s="51" t="s">
        <v>0</v>
      </c>
      <c r="AA3" s="51" t="s">
        <v>1</v>
      </c>
      <c r="AB3" s="51" t="s">
        <v>0</v>
      </c>
      <c r="AC3" s="51" t="s">
        <v>2</v>
      </c>
      <c r="AD3" s="51" t="s">
        <v>3</v>
      </c>
      <c r="AE3" s="51" t="s">
        <v>3</v>
      </c>
      <c r="AF3" s="51" t="s">
        <v>0</v>
      </c>
      <c r="AG3" s="51" t="s">
        <v>0</v>
      </c>
      <c r="AH3" s="51" t="s">
        <v>1</v>
      </c>
      <c r="AI3" s="51" t="s">
        <v>0</v>
      </c>
      <c r="AJ3" s="51" t="s">
        <v>2</v>
      </c>
      <c r="AK3" s="51" t="s">
        <v>3</v>
      </c>
      <c r="AL3" s="48" t="s">
        <v>19</v>
      </c>
      <c r="AM3" s="8"/>
    </row>
    <row r="4" spans="1:39" s="6" customFormat="1" ht="43.5" x14ac:dyDescent="0.25">
      <c r="A4" s="63" t="s">
        <v>20</v>
      </c>
      <c r="B4" s="61" t="s">
        <v>21</v>
      </c>
      <c r="C4" s="52">
        <v>45231</v>
      </c>
      <c r="D4" s="53" t="s">
        <v>22</v>
      </c>
      <c r="E4" s="45" t="s">
        <v>67</v>
      </c>
      <c r="F4" s="58">
        <v>45293</v>
      </c>
      <c r="G4" s="46">
        <v>1</v>
      </c>
      <c r="H4" s="44">
        <v>2</v>
      </c>
      <c r="I4" s="42">
        <v>3</v>
      </c>
      <c r="J4" s="42">
        <v>4</v>
      </c>
      <c r="K4" s="42">
        <v>5</v>
      </c>
      <c r="L4" s="46">
        <v>6</v>
      </c>
      <c r="M4" s="46">
        <v>7</v>
      </c>
      <c r="N4" s="42">
        <v>8</v>
      </c>
      <c r="O4" s="42">
        <v>9</v>
      </c>
      <c r="P4" s="42">
        <v>10</v>
      </c>
      <c r="Q4" s="42">
        <v>11</v>
      </c>
      <c r="R4" s="42">
        <v>12</v>
      </c>
      <c r="S4" s="46">
        <v>13</v>
      </c>
      <c r="T4" s="46">
        <v>14</v>
      </c>
      <c r="U4" s="42">
        <v>15</v>
      </c>
      <c r="V4" s="42">
        <v>16</v>
      </c>
      <c r="W4" s="42">
        <v>17</v>
      </c>
      <c r="X4" s="42">
        <v>18</v>
      </c>
      <c r="Y4" s="42">
        <v>19</v>
      </c>
      <c r="Z4" s="46">
        <v>20</v>
      </c>
      <c r="AA4" s="46">
        <v>21</v>
      </c>
      <c r="AB4" s="42">
        <v>22</v>
      </c>
      <c r="AC4" s="42">
        <v>23</v>
      </c>
      <c r="AD4" s="42">
        <v>24</v>
      </c>
      <c r="AE4" s="42">
        <v>25</v>
      </c>
      <c r="AF4" s="42">
        <v>26</v>
      </c>
      <c r="AG4" s="46">
        <v>27</v>
      </c>
      <c r="AH4" s="46">
        <v>28</v>
      </c>
      <c r="AI4" s="42">
        <v>29</v>
      </c>
      <c r="AJ4" s="42">
        <v>30</v>
      </c>
      <c r="AK4" s="42">
        <v>31</v>
      </c>
      <c r="AL4" s="43"/>
      <c r="AM4" s="8"/>
    </row>
    <row r="5" spans="1:39" s="6" customFormat="1" ht="43" customHeight="1" x14ac:dyDescent="0.25">
      <c r="A5" s="63" t="s">
        <v>20</v>
      </c>
      <c r="B5" s="62" t="s">
        <v>23</v>
      </c>
      <c r="C5" s="54">
        <v>45261</v>
      </c>
      <c r="D5" s="55" t="s">
        <v>7</v>
      </c>
      <c r="E5" s="45" t="s">
        <v>67</v>
      </c>
      <c r="F5" s="59">
        <v>45299</v>
      </c>
      <c r="G5" s="46">
        <v>1</v>
      </c>
      <c r="H5" s="57">
        <v>2</v>
      </c>
      <c r="I5" s="42">
        <v>3</v>
      </c>
      <c r="J5" s="42">
        <v>4</v>
      </c>
      <c r="K5" s="42">
        <v>5</v>
      </c>
      <c r="L5" s="46">
        <v>6</v>
      </c>
      <c r="M5" s="46">
        <v>7</v>
      </c>
      <c r="N5" s="44">
        <v>8</v>
      </c>
      <c r="O5" s="42">
        <v>9</v>
      </c>
      <c r="P5" s="42">
        <v>10</v>
      </c>
      <c r="Q5" s="42">
        <v>11</v>
      </c>
      <c r="R5" s="42">
        <v>12</v>
      </c>
      <c r="S5" s="46">
        <v>13</v>
      </c>
      <c r="T5" s="46">
        <v>14</v>
      </c>
      <c r="U5" s="42">
        <v>15</v>
      </c>
      <c r="V5" s="42">
        <v>16</v>
      </c>
      <c r="W5" s="42">
        <v>17</v>
      </c>
      <c r="X5" s="42">
        <v>18</v>
      </c>
      <c r="Y5" s="42">
        <v>19</v>
      </c>
      <c r="Z5" s="46">
        <v>20</v>
      </c>
      <c r="AA5" s="46">
        <v>21</v>
      </c>
      <c r="AB5" s="42">
        <v>22</v>
      </c>
      <c r="AC5" s="42">
        <v>23</v>
      </c>
      <c r="AD5" s="42">
        <v>24</v>
      </c>
      <c r="AE5" s="42">
        <v>25</v>
      </c>
      <c r="AF5" s="42">
        <v>26</v>
      </c>
      <c r="AG5" s="46">
        <v>27</v>
      </c>
      <c r="AH5" s="46">
        <v>28</v>
      </c>
      <c r="AI5" s="42">
        <v>29</v>
      </c>
      <c r="AJ5" s="42">
        <v>30</v>
      </c>
      <c r="AK5" s="42">
        <v>31</v>
      </c>
      <c r="AL5" s="43"/>
      <c r="AM5" s="8"/>
    </row>
    <row r="6" spans="1:39" s="6" customFormat="1" ht="46" customHeight="1" x14ac:dyDescent="0.25">
      <c r="A6" s="63" t="s">
        <v>20</v>
      </c>
      <c r="B6" s="62" t="s">
        <v>24</v>
      </c>
      <c r="C6" s="54">
        <v>45261</v>
      </c>
      <c r="D6" s="56" t="s">
        <v>7</v>
      </c>
      <c r="E6" s="45" t="s">
        <v>67</v>
      </c>
      <c r="F6" s="59">
        <v>45299</v>
      </c>
      <c r="G6" s="46">
        <v>1</v>
      </c>
      <c r="H6" s="57">
        <v>2</v>
      </c>
      <c r="I6" s="42">
        <v>3</v>
      </c>
      <c r="J6" s="42">
        <v>4</v>
      </c>
      <c r="K6" s="42">
        <v>5</v>
      </c>
      <c r="L6" s="46">
        <v>6</v>
      </c>
      <c r="M6" s="46">
        <v>7</v>
      </c>
      <c r="N6" s="44">
        <v>8</v>
      </c>
      <c r="O6" s="42">
        <v>9</v>
      </c>
      <c r="P6" s="42">
        <v>10</v>
      </c>
      <c r="Q6" s="42">
        <v>11</v>
      </c>
      <c r="R6" s="42">
        <v>12</v>
      </c>
      <c r="S6" s="46">
        <v>13</v>
      </c>
      <c r="T6" s="46">
        <v>14</v>
      </c>
      <c r="U6" s="42">
        <v>15</v>
      </c>
      <c r="V6" s="42">
        <v>16</v>
      </c>
      <c r="W6" s="42">
        <v>17</v>
      </c>
      <c r="X6" s="42">
        <v>18</v>
      </c>
      <c r="Y6" s="42">
        <v>19</v>
      </c>
      <c r="Z6" s="46">
        <v>20</v>
      </c>
      <c r="AA6" s="46">
        <v>21</v>
      </c>
      <c r="AB6" s="42">
        <v>22</v>
      </c>
      <c r="AC6" s="42">
        <v>23</v>
      </c>
      <c r="AD6" s="42">
        <v>24</v>
      </c>
      <c r="AE6" s="42">
        <v>25</v>
      </c>
      <c r="AF6" s="42">
        <v>26</v>
      </c>
      <c r="AG6" s="46">
        <v>27</v>
      </c>
      <c r="AH6" s="46">
        <v>28</v>
      </c>
      <c r="AI6" s="42">
        <v>29</v>
      </c>
      <c r="AJ6" s="42">
        <v>30</v>
      </c>
      <c r="AK6" s="42">
        <v>31</v>
      </c>
      <c r="AL6" s="43"/>
      <c r="AM6" s="8"/>
    </row>
    <row r="7" spans="1:39" s="6" customFormat="1" ht="43.5" x14ac:dyDescent="0.25">
      <c r="A7" s="63" t="s">
        <v>20</v>
      </c>
      <c r="B7" s="62" t="s">
        <v>25</v>
      </c>
      <c r="C7" s="55"/>
      <c r="D7" s="56" t="s">
        <v>26</v>
      </c>
      <c r="E7" s="45" t="s">
        <v>67</v>
      </c>
      <c r="F7" s="59">
        <v>45299</v>
      </c>
      <c r="G7" s="46">
        <v>1</v>
      </c>
      <c r="H7" s="57">
        <v>2</v>
      </c>
      <c r="I7" s="42">
        <v>3</v>
      </c>
      <c r="J7" s="42">
        <v>4</v>
      </c>
      <c r="K7" s="42">
        <v>5</v>
      </c>
      <c r="L7" s="46">
        <v>6</v>
      </c>
      <c r="M7" s="46">
        <v>7</v>
      </c>
      <c r="N7" s="44">
        <v>8</v>
      </c>
      <c r="O7" s="42">
        <v>9</v>
      </c>
      <c r="P7" s="42">
        <v>10</v>
      </c>
      <c r="Q7" s="42">
        <v>11</v>
      </c>
      <c r="R7" s="42">
        <v>12</v>
      </c>
      <c r="S7" s="46">
        <v>13</v>
      </c>
      <c r="T7" s="46">
        <v>14</v>
      </c>
      <c r="U7" s="42">
        <v>15</v>
      </c>
      <c r="V7" s="42">
        <v>16</v>
      </c>
      <c r="W7" s="42">
        <v>17</v>
      </c>
      <c r="X7" s="42">
        <v>18</v>
      </c>
      <c r="Y7" s="42">
        <v>19</v>
      </c>
      <c r="Z7" s="46">
        <v>20</v>
      </c>
      <c r="AA7" s="46">
        <v>21</v>
      </c>
      <c r="AB7" s="42">
        <v>22</v>
      </c>
      <c r="AC7" s="42">
        <v>23</v>
      </c>
      <c r="AD7" s="42">
        <v>24</v>
      </c>
      <c r="AE7" s="42">
        <v>25</v>
      </c>
      <c r="AF7" s="42">
        <v>26</v>
      </c>
      <c r="AG7" s="46">
        <v>27</v>
      </c>
      <c r="AH7" s="46">
        <v>28</v>
      </c>
      <c r="AI7" s="42">
        <v>29</v>
      </c>
      <c r="AJ7" s="42">
        <v>30</v>
      </c>
      <c r="AK7" s="42">
        <v>31</v>
      </c>
      <c r="AL7" s="43"/>
      <c r="AM7" s="8"/>
    </row>
    <row r="8" spans="1:39" s="6" customFormat="1" ht="43.5" x14ac:dyDescent="0.25">
      <c r="A8" s="63" t="s">
        <v>20</v>
      </c>
      <c r="B8" s="62" t="s">
        <v>27</v>
      </c>
      <c r="C8" s="54">
        <v>45261</v>
      </c>
      <c r="D8" s="56" t="s">
        <v>26</v>
      </c>
      <c r="E8" s="45" t="s">
        <v>67</v>
      </c>
      <c r="F8" s="59">
        <v>45299</v>
      </c>
      <c r="G8" s="46">
        <v>1</v>
      </c>
      <c r="H8" s="57">
        <v>2</v>
      </c>
      <c r="I8" s="42">
        <v>3</v>
      </c>
      <c r="J8" s="42">
        <v>4</v>
      </c>
      <c r="K8" s="42">
        <v>5</v>
      </c>
      <c r="L8" s="46">
        <v>6</v>
      </c>
      <c r="M8" s="46">
        <v>7</v>
      </c>
      <c r="N8" s="44">
        <v>8</v>
      </c>
      <c r="O8" s="42">
        <v>9</v>
      </c>
      <c r="P8" s="42">
        <v>10</v>
      </c>
      <c r="Q8" s="42">
        <v>11</v>
      </c>
      <c r="R8" s="42">
        <v>12</v>
      </c>
      <c r="S8" s="46">
        <v>13</v>
      </c>
      <c r="T8" s="46">
        <v>14</v>
      </c>
      <c r="U8" s="42">
        <v>15</v>
      </c>
      <c r="V8" s="42">
        <v>16</v>
      </c>
      <c r="W8" s="42">
        <v>17</v>
      </c>
      <c r="X8" s="42">
        <v>18</v>
      </c>
      <c r="Y8" s="42">
        <v>19</v>
      </c>
      <c r="Z8" s="46">
        <v>20</v>
      </c>
      <c r="AA8" s="46">
        <v>21</v>
      </c>
      <c r="AB8" s="42">
        <v>22</v>
      </c>
      <c r="AC8" s="42">
        <v>23</v>
      </c>
      <c r="AD8" s="42">
        <v>24</v>
      </c>
      <c r="AE8" s="42">
        <v>25</v>
      </c>
      <c r="AF8" s="42">
        <v>26</v>
      </c>
      <c r="AG8" s="46">
        <v>27</v>
      </c>
      <c r="AH8" s="46">
        <v>28</v>
      </c>
      <c r="AI8" s="42">
        <v>29</v>
      </c>
      <c r="AJ8" s="42">
        <v>30</v>
      </c>
      <c r="AK8" s="42">
        <v>31</v>
      </c>
      <c r="AL8" s="43"/>
      <c r="AM8" s="8"/>
    </row>
    <row r="9" spans="1:39" s="6" customFormat="1" ht="43.5" x14ac:dyDescent="0.25">
      <c r="A9" s="64" t="s">
        <v>28</v>
      </c>
      <c r="B9" s="62" t="s">
        <v>29</v>
      </c>
      <c r="C9" s="54">
        <v>45231</v>
      </c>
      <c r="D9" s="56" t="s">
        <v>26</v>
      </c>
      <c r="E9" s="45" t="s">
        <v>67</v>
      </c>
      <c r="F9" s="59">
        <v>45299</v>
      </c>
      <c r="G9" s="46">
        <v>1</v>
      </c>
      <c r="H9" s="57">
        <v>2</v>
      </c>
      <c r="I9" s="42">
        <v>3</v>
      </c>
      <c r="J9" s="42">
        <v>4</v>
      </c>
      <c r="K9" s="42">
        <v>5</v>
      </c>
      <c r="L9" s="46">
        <v>6</v>
      </c>
      <c r="M9" s="46">
        <v>7</v>
      </c>
      <c r="N9" s="44">
        <v>8</v>
      </c>
      <c r="O9" s="42">
        <v>9</v>
      </c>
      <c r="P9" s="42">
        <v>10</v>
      </c>
      <c r="Q9" s="42">
        <v>11</v>
      </c>
      <c r="R9" s="42">
        <v>12</v>
      </c>
      <c r="S9" s="46">
        <v>13</v>
      </c>
      <c r="T9" s="46">
        <v>14</v>
      </c>
      <c r="U9" s="42">
        <v>15</v>
      </c>
      <c r="V9" s="42">
        <v>16</v>
      </c>
      <c r="W9" s="42">
        <v>17</v>
      </c>
      <c r="X9" s="42">
        <v>18</v>
      </c>
      <c r="Y9" s="42">
        <v>19</v>
      </c>
      <c r="Z9" s="46">
        <v>20</v>
      </c>
      <c r="AA9" s="46">
        <v>21</v>
      </c>
      <c r="AB9" s="42">
        <v>22</v>
      </c>
      <c r="AC9" s="42">
        <v>23</v>
      </c>
      <c r="AD9" s="42">
        <v>24</v>
      </c>
      <c r="AE9" s="42">
        <v>25</v>
      </c>
      <c r="AF9" s="42">
        <v>26</v>
      </c>
      <c r="AG9" s="46">
        <v>27</v>
      </c>
      <c r="AH9" s="46">
        <v>28</v>
      </c>
      <c r="AI9" s="42">
        <v>29</v>
      </c>
      <c r="AJ9" s="42">
        <v>30</v>
      </c>
      <c r="AK9" s="42">
        <v>31</v>
      </c>
      <c r="AL9" s="43"/>
      <c r="AM9" s="8"/>
    </row>
    <row r="10" spans="1:39" s="6" customFormat="1" ht="43.5" x14ac:dyDescent="0.25">
      <c r="A10" s="65" t="s">
        <v>30</v>
      </c>
      <c r="B10" s="62" t="s">
        <v>31</v>
      </c>
      <c r="C10" s="54"/>
      <c r="D10" s="56" t="s">
        <v>26</v>
      </c>
      <c r="E10" s="45" t="s">
        <v>67</v>
      </c>
      <c r="F10" s="59">
        <v>45299</v>
      </c>
      <c r="G10" s="46">
        <v>1</v>
      </c>
      <c r="H10" s="57">
        <v>2</v>
      </c>
      <c r="I10" s="42">
        <v>3</v>
      </c>
      <c r="J10" s="42">
        <v>4</v>
      </c>
      <c r="K10" s="42">
        <v>5</v>
      </c>
      <c r="L10" s="46">
        <v>6</v>
      </c>
      <c r="M10" s="46">
        <v>7</v>
      </c>
      <c r="N10" s="44">
        <v>8</v>
      </c>
      <c r="O10" s="42">
        <v>9</v>
      </c>
      <c r="P10" s="42">
        <v>10</v>
      </c>
      <c r="Q10" s="42">
        <v>11</v>
      </c>
      <c r="R10" s="42">
        <v>12</v>
      </c>
      <c r="S10" s="46">
        <v>13</v>
      </c>
      <c r="T10" s="46">
        <v>14</v>
      </c>
      <c r="U10" s="42">
        <v>15</v>
      </c>
      <c r="V10" s="42">
        <v>16</v>
      </c>
      <c r="W10" s="42">
        <v>17</v>
      </c>
      <c r="X10" s="42">
        <v>18</v>
      </c>
      <c r="Y10" s="42">
        <v>19</v>
      </c>
      <c r="Z10" s="46">
        <v>20</v>
      </c>
      <c r="AA10" s="46">
        <v>21</v>
      </c>
      <c r="AB10" s="42">
        <v>22</v>
      </c>
      <c r="AC10" s="42">
        <v>23</v>
      </c>
      <c r="AD10" s="42">
        <v>24</v>
      </c>
      <c r="AE10" s="42">
        <v>25</v>
      </c>
      <c r="AF10" s="42">
        <v>26</v>
      </c>
      <c r="AG10" s="46">
        <v>27</v>
      </c>
      <c r="AH10" s="46">
        <v>28</v>
      </c>
      <c r="AI10" s="42">
        <v>29</v>
      </c>
      <c r="AJ10" s="42">
        <v>30</v>
      </c>
      <c r="AK10" s="42">
        <v>31</v>
      </c>
      <c r="AL10" s="43"/>
      <c r="AM10" s="8"/>
    </row>
    <row r="11" spans="1:39" s="6" customFormat="1" ht="43.5" x14ac:dyDescent="0.25">
      <c r="A11" s="64" t="s">
        <v>28</v>
      </c>
      <c r="B11" s="61" t="s">
        <v>32</v>
      </c>
      <c r="C11" s="55"/>
      <c r="D11" s="56" t="s">
        <v>33</v>
      </c>
      <c r="E11" s="45" t="s">
        <v>67</v>
      </c>
      <c r="F11" s="59">
        <v>45300</v>
      </c>
      <c r="G11" s="46">
        <v>1</v>
      </c>
      <c r="H11" s="57">
        <v>2</v>
      </c>
      <c r="I11" s="42">
        <v>3</v>
      </c>
      <c r="J11" s="42">
        <v>4</v>
      </c>
      <c r="K11" s="42">
        <v>5</v>
      </c>
      <c r="L11" s="46">
        <v>6</v>
      </c>
      <c r="M11" s="46">
        <v>7</v>
      </c>
      <c r="N11" s="42">
        <v>8</v>
      </c>
      <c r="O11" s="44">
        <v>9</v>
      </c>
      <c r="P11" s="42">
        <v>10</v>
      </c>
      <c r="Q11" s="42">
        <v>11</v>
      </c>
      <c r="R11" s="42">
        <v>12</v>
      </c>
      <c r="S11" s="46">
        <v>13</v>
      </c>
      <c r="T11" s="46">
        <v>14</v>
      </c>
      <c r="U11" s="42">
        <v>15</v>
      </c>
      <c r="V11" s="42">
        <v>16</v>
      </c>
      <c r="W11" s="42">
        <v>17</v>
      </c>
      <c r="X11" s="42">
        <v>18</v>
      </c>
      <c r="Y11" s="42">
        <v>19</v>
      </c>
      <c r="Z11" s="46">
        <v>20</v>
      </c>
      <c r="AA11" s="46">
        <v>21</v>
      </c>
      <c r="AB11" s="42">
        <v>22</v>
      </c>
      <c r="AC11" s="42">
        <v>23</v>
      </c>
      <c r="AD11" s="42">
        <v>24</v>
      </c>
      <c r="AE11" s="42">
        <v>25</v>
      </c>
      <c r="AF11" s="42">
        <v>26</v>
      </c>
      <c r="AG11" s="46">
        <v>27</v>
      </c>
      <c r="AH11" s="46">
        <v>28</v>
      </c>
      <c r="AI11" s="42">
        <v>29</v>
      </c>
      <c r="AJ11" s="42">
        <v>30</v>
      </c>
      <c r="AK11" s="42">
        <v>31</v>
      </c>
      <c r="AL11" s="43"/>
      <c r="AM11" s="8"/>
    </row>
    <row r="12" spans="1:39" s="6" customFormat="1" ht="29" x14ac:dyDescent="0.25">
      <c r="A12" s="63" t="s">
        <v>20</v>
      </c>
      <c r="B12" s="61" t="s">
        <v>34</v>
      </c>
      <c r="C12" s="52">
        <v>45231</v>
      </c>
      <c r="D12" s="53" t="s">
        <v>35</v>
      </c>
      <c r="E12" s="45" t="s">
        <v>67</v>
      </c>
      <c r="F12" s="59">
        <v>45301</v>
      </c>
      <c r="G12" s="46">
        <v>1</v>
      </c>
      <c r="H12" s="57">
        <v>2</v>
      </c>
      <c r="I12" s="42">
        <v>3</v>
      </c>
      <c r="J12" s="42">
        <v>4</v>
      </c>
      <c r="K12" s="42">
        <v>5</v>
      </c>
      <c r="L12" s="46">
        <v>6</v>
      </c>
      <c r="M12" s="46">
        <v>7</v>
      </c>
      <c r="N12" s="42">
        <v>8</v>
      </c>
      <c r="O12" s="42">
        <v>9</v>
      </c>
      <c r="P12" s="44">
        <v>10</v>
      </c>
      <c r="Q12" s="42">
        <v>11</v>
      </c>
      <c r="R12" s="42">
        <v>12</v>
      </c>
      <c r="S12" s="46">
        <v>13</v>
      </c>
      <c r="T12" s="46">
        <v>14</v>
      </c>
      <c r="U12" s="42">
        <v>15</v>
      </c>
      <c r="V12" s="42">
        <v>16</v>
      </c>
      <c r="W12" s="42">
        <v>17</v>
      </c>
      <c r="X12" s="42">
        <v>18</v>
      </c>
      <c r="Y12" s="42">
        <v>19</v>
      </c>
      <c r="Z12" s="46">
        <v>20</v>
      </c>
      <c r="AA12" s="46">
        <v>21</v>
      </c>
      <c r="AB12" s="42">
        <v>22</v>
      </c>
      <c r="AC12" s="42">
        <v>23</v>
      </c>
      <c r="AD12" s="42">
        <v>24</v>
      </c>
      <c r="AE12" s="42">
        <v>25</v>
      </c>
      <c r="AF12" s="42">
        <v>26</v>
      </c>
      <c r="AG12" s="46">
        <v>27</v>
      </c>
      <c r="AH12" s="46">
        <v>28</v>
      </c>
      <c r="AI12" s="42">
        <v>29</v>
      </c>
      <c r="AJ12" s="42">
        <v>30</v>
      </c>
      <c r="AK12" s="42">
        <v>31</v>
      </c>
      <c r="AL12" s="43"/>
      <c r="AM12" s="8"/>
    </row>
    <row r="13" spans="1:39" s="6" customFormat="1" ht="29" x14ac:dyDescent="0.25">
      <c r="A13" s="64" t="s">
        <v>28</v>
      </c>
      <c r="B13" s="62" t="s">
        <v>36</v>
      </c>
      <c r="C13" s="54">
        <v>45261</v>
      </c>
      <c r="D13" s="56" t="s">
        <v>37</v>
      </c>
      <c r="E13" s="45" t="s">
        <v>67</v>
      </c>
      <c r="F13" s="59">
        <v>45301</v>
      </c>
      <c r="G13" s="46">
        <v>1</v>
      </c>
      <c r="H13" s="57">
        <v>2</v>
      </c>
      <c r="I13" s="42">
        <v>3</v>
      </c>
      <c r="J13" s="42">
        <v>4</v>
      </c>
      <c r="K13" s="42">
        <v>5</v>
      </c>
      <c r="L13" s="46">
        <v>6</v>
      </c>
      <c r="M13" s="46">
        <v>7</v>
      </c>
      <c r="N13" s="42">
        <v>8</v>
      </c>
      <c r="O13" s="42">
        <v>9</v>
      </c>
      <c r="P13" s="44">
        <v>10</v>
      </c>
      <c r="Q13" s="42">
        <v>11</v>
      </c>
      <c r="R13" s="42">
        <v>12</v>
      </c>
      <c r="S13" s="46">
        <v>13</v>
      </c>
      <c r="T13" s="46">
        <v>14</v>
      </c>
      <c r="U13" s="42">
        <v>15</v>
      </c>
      <c r="V13" s="42">
        <v>16</v>
      </c>
      <c r="W13" s="42">
        <v>17</v>
      </c>
      <c r="X13" s="42">
        <v>18</v>
      </c>
      <c r="Y13" s="42">
        <v>19</v>
      </c>
      <c r="Z13" s="46">
        <v>20</v>
      </c>
      <c r="AA13" s="46">
        <v>21</v>
      </c>
      <c r="AB13" s="42">
        <v>22</v>
      </c>
      <c r="AC13" s="42">
        <v>23</v>
      </c>
      <c r="AD13" s="42">
        <v>24</v>
      </c>
      <c r="AE13" s="42">
        <v>25</v>
      </c>
      <c r="AF13" s="42">
        <v>26</v>
      </c>
      <c r="AG13" s="46">
        <v>27</v>
      </c>
      <c r="AH13" s="46">
        <v>28</v>
      </c>
      <c r="AI13" s="42">
        <v>29</v>
      </c>
      <c r="AJ13" s="42">
        <v>30</v>
      </c>
      <c r="AK13" s="42">
        <v>31</v>
      </c>
      <c r="AL13" s="43"/>
      <c r="AM13" s="8"/>
    </row>
    <row r="14" spans="1:39" s="6" customFormat="1" ht="29" x14ac:dyDescent="0.25">
      <c r="A14" s="63" t="s">
        <v>20</v>
      </c>
      <c r="B14" s="62" t="s">
        <v>38</v>
      </c>
      <c r="C14" s="55"/>
      <c r="D14" s="56" t="s">
        <v>35</v>
      </c>
      <c r="E14" s="45" t="s">
        <v>67</v>
      </c>
      <c r="F14" s="59">
        <v>45301</v>
      </c>
      <c r="G14" s="46">
        <v>1</v>
      </c>
      <c r="H14" s="57">
        <v>2</v>
      </c>
      <c r="I14" s="42">
        <v>3</v>
      </c>
      <c r="J14" s="42">
        <v>4</v>
      </c>
      <c r="K14" s="42">
        <v>5</v>
      </c>
      <c r="L14" s="46">
        <v>6</v>
      </c>
      <c r="M14" s="46">
        <v>7</v>
      </c>
      <c r="N14" s="42">
        <v>8</v>
      </c>
      <c r="O14" s="42">
        <v>9</v>
      </c>
      <c r="P14" s="44">
        <v>10</v>
      </c>
      <c r="Q14" s="42">
        <v>11</v>
      </c>
      <c r="R14" s="42">
        <v>12</v>
      </c>
      <c r="S14" s="46">
        <v>13</v>
      </c>
      <c r="T14" s="46">
        <v>14</v>
      </c>
      <c r="U14" s="42">
        <v>15</v>
      </c>
      <c r="V14" s="42">
        <v>16</v>
      </c>
      <c r="W14" s="42">
        <v>17</v>
      </c>
      <c r="X14" s="42">
        <v>18</v>
      </c>
      <c r="Y14" s="42">
        <v>19</v>
      </c>
      <c r="Z14" s="46">
        <v>20</v>
      </c>
      <c r="AA14" s="46">
        <v>21</v>
      </c>
      <c r="AB14" s="42">
        <v>22</v>
      </c>
      <c r="AC14" s="42">
        <v>23</v>
      </c>
      <c r="AD14" s="42">
        <v>24</v>
      </c>
      <c r="AE14" s="42">
        <v>25</v>
      </c>
      <c r="AF14" s="42">
        <v>26</v>
      </c>
      <c r="AG14" s="46">
        <v>27</v>
      </c>
      <c r="AH14" s="46">
        <v>28</v>
      </c>
      <c r="AI14" s="42">
        <v>29</v>
      </c>
      <c r="AJ14" s="42">
        <v>30</v>
      </c>
      <c r="AK14" s="42">
        <v>31</v>
      </c>
      <c r="AL14" s="43"/>
      <c r="AM14" s="8"/>
    </row>
    <row r="15" spans="1:39" s="6" customFormat="1" ht="43.5" x14ac:dyDescent="0.25">
      <c r="A15" s="64" t="s">
        <v>28</v>
      </c>
      <c r="B15" s="62" t="s">
        <v>39</v>
      </c>
      <c r="C15" s="54">
        <v>45261</v>
      </c>
      <c r="D15" s="56" t="s">
        <v>40</v>
      </c>
      <c r="E15" s="45" t="s">
        <v>67</v>
      </c>
      <c r="F15" s="59">
        <v>45306</v>
      </c>
      <c r="G15" s="46">
        <v>1</v>
      </c>
      <c r="H15" s="57">
        <v>2</v>
      </c>
      <c r="I15" s="42">
        <v>3</v>
      </c>
      <c r="J15" s="42">
        <v>4</v>
      </c>
      <c r="K15" s="42">
        <v>5</v>
      </c>
      <c r="L15" s="46">
        <v>6</v>
      </c>
      <c r="M15" s="46">
        <v>7</v>
      </c>
      <c r="N15" s="42">
        <v>8</v>
      </c>
      <c r="O15" s="42">
        <v>9</v>
      </c>
      <c r="P15" s="42">
        <v>10</v>
      </c>
      <c r="Q15" s="42">
        <v>11</v>
      </c>
      <c r="R15" s="42">
        <v>12</v>
      </c>
      <c r="S15" s="46">
        <v>13</v>
      </c>
      <c r="T15" s="46">
        <v>14</v>
      </c>
      <c r="U15" s="44">
        <v>15</v>
      </c>
      <c r="V15" s="42">
        <v>16</v>
      </c>
      <c r="W15" s="42">
        <v>17</v>
      </c>
      <c r="X15" s="42">
        <v>18</v>
      </c>
      <c r="Y15" s="42">
        <v>19</v>
      </c>
      <c r="Z15" s="46">
        <v>20</v>
      </c>
      <c r="AA15" s="46">
        <v>21</v>
      </c>
      <c r="AB15" s="42">
        <v>22</v>
      </c>
      <c r="AC15" s="42">
        <v>23</v>
      </c>
      <c r="AD15" s="42">
        <v>24</v>
      </c>
      <c r="AE15" s="42">
        <v>25</v>
      </c>
      <c r="AF15" s="42">
        <v>26</v>
      </c>
      <c r="AG15" s="46">
        <v>27</v>
      </c>
      <c r="AH15" s="46">
        <v>28</v>
      </c>
      <c r="AI15" s="42">
        <v>29</v>
      </c>
      <c r="AJ15" s="42">
        <v>30</v>
      </c>
      <c r="AK15" s="42">
        <v>31</v>
      </c>
      <c r="AL15" s="43"/>
      <c r="AM15" s="8"/>
    </row>
    <row r="16" spans="1:39" s="6" customFormat="1" ht="29" x14ac:dyDescent="0.25">
      <c r="A16" s="63" t="s">
        <v>20</v>
      </c>
      <c r="B16" s="62" t="s">
        <v>41</v>
      </c>
      <c r="C16" s="55"/>
      <c r="D16" s="56" t="s">
        <v>40</v>
      </c>
      <c r="E16" s="45" t="s">
        <v>67</v>
      </c>
      <c r="F16" s="59">
        <v>45306</v>
      </c>
      <c r="G16" s="46">
        <v>1</v>
      </c>
      <c r="H16" s="57">
        <v>2</v>
      </c>
      <c r="I16" s="42">
        <v>3</v>
      </c>
      <c r="J16" s="42">
        <v>4</v>
      </c>
      <c r="K16" s="42">
        <v>5</v>
      </c>
      <c r="L16" s="46">
        <v>6</v>
      </c>
      <c r="M16" s="46">
        <v>7</v>
      </c>
      <c r="N16" s="42">
        <v>8</v>
      </c>
      <c r="O16" s="42">
        <v>9</v>
      </c>
      <c r="P16" s="42">
        <v>10</v>
      </c>
      <c r="Q16" s="42">
        <v>11</v>
      </c>
      <c r="R16" s="42">
        <v>12</v>
      </c>
      <c r="S16" s="46">
        <v>13</v>
      </c>
      <c r="T16" s="46">
        <v>14</v>
      </c>
      <c r="U16" s="44">
        <v>15</v>
      </c>
      <c r="V16" s="42">
        <v>16</v>
      </c>
      <c r="W16" s="42">
        <v>17</v>
      </c>
      <c r="X16" s="42">
        <v>18</v>
      </c>
      <c r="Y16" s="42">
        <v>19</v>
      </c>
      <c r="Z16" s="46">
        <v>20</v>
      </c>
      <c r="AA16" s="46">
        <v>21</v>
      </c>
      <c r="AB16" s="42">
        <v>22</v>
      </c>
      <c r="AC16" s="42">
        <v>23</v>
      </c>
      <c r="AD16" s="42">
        <v>24</v>
      </c>
      <c r="AE16" s="42">
        <v>25</v>
      </c>
      <c r="AF16" s="42">
        <v>26</v>
      </c>
      <c r="AG16" s="46">
        <v>27</v>
      </c>
      <c r="AH16" s="46">
        <v>28</v>
      </c>
      <c r="AI16" s="42">
        <v>29</v>
      </c>
      <c r="AJ16" s="42">
        <v>30</v>
      </c>
      <c r="AK16" s="42">
        <v>31</v>
      </c>
      <c r="AL16" s="43"/>
      <c r="AM16" s="8"/>
    </row>
    <row r="17" spans="1:39" s="6" customFormat="1" ht="43.5" x14ac:dyDescent="0.25">
      <c r="A17" s="64" t="s">
        <v>28</v>
      </c>
      <c r="B17" s="62" t="s">
        <v>42</v>
      </c>
      <c r="C17" s="54">
        <v>45261</v>
      </c>
      <c r="D17" s="56" t="s">
        <v>43</v>
      </c>
      <c r="E17" s="45" t="s">
        <v>67</v>
      </c>
      <c r="F17" s="59">
        <v>45306</v>
      </c>
      <c r="G17" s="46">
        <v>1</v>
      </c>
      <c r="H17" s="57">
        <v>2</v>
      </c>
      <c r="I17" s="42">
        <v>3</v>
      </c>
      <c r="J17" s="42">
        <v>4</v>
      </c>
      <c r="K17" s="42">
        <v>5</v>
      </c>
      <c r="L17" s="46">
        <v>6</v>
      </c>
      <c r="M17" s="46">
        <v>7</v>
      </c>
      <c r="N17" s="42">
        <v>8</v>
      </c>
      <c r="O17" s="42">
        <v>9</v>
      </c>
      <c r="P17" s="42">
        <v>10</v>
      </c>
      <c r="Q17" s="42">
        <v>11</v>
      </c>
      <c r="R17" s="42">
        <v>12</v>
      </c>
      <c r="S17" s="46">
        <v>13</v>
      </c>
      <c r="T17" s="46">
        <v>14</v>
      </c>
      <c r="U17" s="44">
        <v>15</v>
      </c>
      <c r="V17" s="42">
        <v>16</v>
      </c>
      <c r="W17" s="42">
        <v>17</v>
      </c>
      <c r="X17" s="42">
        <v>18</v>
      </c>
      <c r="Y17" s="42">
        <v>19</v>
      </c>
      <c r="Z17" s="46">
        <v>20</v>
      </c>
      <c r="AA17" s="46">
        <v>21</v>
      </c>
      <c r="AB17" s="42">
        <v>22</v>
      </c>
      <c r="AC17" s="42">
        <v>23</v>
      </c>
      <c r="AD17" s="42">
        <v>24</v>
      </c>
      <c r="AE17" s="42">
        <v>25</v>
      </c>
      <c r="AF17" s="42">
        <v>26</v>
      </c>
      <c r="AG17" s="46">
        <v>27</v>
      </c>
      <c r="AH17" s="46">
        <v>28</v>
      </c>
      <c r="AI17" s="42">
        <v>29</v>
      </c>
      <c r="AJ17" s="42">
        <v>30</v>
      </c>
      <c r="AK17" s="42">
        <v>31</v>
      </c>
      <c r="AL17" s="43"/>
      <c r="AM17" s="8"/>
    </row>
    <row r="18" spans="1:39" s="6" customFormat="1" ht="43.5" x14ac:dyDescent="0.25">
      <c r="A18" s="64" t="s">
        <v>28</v>
      </c>
      <c r="B18" s="62" t="s">
        <v>44</v>
      </c>
      <c r="C18" s="54">
        <v>45261</v>
      </c>
      <c r="D18" s="56" t="s">
        <v>43</v>
      </c>
      <c r="E18" s="45" t="s">
        <v>67</v>
      </c>
      <c r="F18" s="59">
        <v>45306</v>
      </c>
      <c r="G18" s="46">
        <v>1</v>
      </c>
      <c r="H18" s="57">
        <v>2</v>
      </c>
      <c r="I18" s="42">
        <v>3</v>
      </c>
      <c r="J18" s="42">
        <v>4</v>
      </c>
      <c r="K18" s="42">
        <v>5</v>
      </c>
      <c r="L18" s="46">
        <v>6</v>
      </c>
      <c r="M18" s="46">
        <v>7</v>
      </c>
      <c r="N18" s="42">
        <v>8</v>
      </c>
      <c r="O18" s="42">
        <v>9</v>
      </c>
      <c r="P18" s="42">
        <v>10</v>
      </c>
      <c r="Q18" s="42">
        <v>11</v>
      </c>
      <c r="R18" s="42">
        <v>12</v>
      </c>
      <c r="S18" s="46">
        <v>13</v>
      </c>
      <c r="T18" s="46">
        <v>14</v>
      </c>
      <c r="U18" s="44">
        <v>15</v>
      </c>
      <c r="V18" s="42">
        <v>16</v>
      </c>
      <c r="W18" s="42">
        <v>17</v>
      </c>
      <c r="X18" s="42">
        <v>18</v>
      </c>
      <c r="Y18" s="42">
        <v>19</v>
      </c>
      <c r="Z18" s="46">
        <v>20</v>
      </c>
      <c r="AA18" s="46">
        <v>21</v>
      </c>
      <c r="AB18" s="42">
        <v>22</v>
      </c>
      <c r="AC18" s="42">
        <v>23</v>
      </c>
      <c r="AD18" s="42">
        <v>24</v>
      </c>
      <c r="AE18" s="42">
        <v>25</v>
      </c>
      <c r="AF18" s="42">
        <v>26</v>
      </c>
      <c r="AG18" s="46">
        <v>27</v>
      </c>
      <c r="AH18" s="46">
        <v>28</v>
      </c>
      <c r="AI18" s="42">
        <v>29</v>
      </c>
      <c r="AJ18" s="42">
        <v>30</v>
      </c>
      <c r="AK18" s="42">
        <v>31</v>
      </c>
      <c r="AL18" s="43"/>
      <c r="AM18" s="8"/>
    </row>
    <row r="19" spans="1:39" s="6" customFormat="1" ht="29" x14ac:dyDescent="0.25">
      <c r="A19" s="65" t="s">
        <v>30</v>
      </c>
      <c r="B19" s="62" t="s">
        <v>45</v>
      </c>
      <c r="C19" s="55"/>
      <c r="D19" s="56" t="s">
        <v>46</v>
      </c>
      <c r="E19" s="45" t="s">
        <v>67</v>
      </c>
      <c r="F19" s="59">
        <v>45306</v>
      </c>
      <c r="G19" s="46">
        <v>1</v>
      </c>
      <c r="H19" s="57">
        <v>2</v>
      </c>
      <c r="I19" s="42">
        <v>3</v>
      </c>
      <c r="J19" s="42">
        <v>4</v>
      </c>
      <c r="K19" s="42">
        <v>5</v>
      </c>
      <c r="L19" s="46">
        <v>6</v>
      </c>
      <c r="M19" s="46">
        <v>7</v>
      </c>
      <c r="N19" s="42">
        <v>8</v>
      </c>
      <c r="O19" s="42">
        <v>9</v>
      </c>
      <c r="P19" s="42">
        <v>10</v>
      </c>
      <c r="Q19" s="42">
        <v>11</v>
      </c>
      <c r="R19" s="42">
        <v>12</v>
      </c>
      <c r="S19" s="46">
        <v>13</v>
      </c>
      <c r="T19" s="46">
        <v>14</v>
      </c>
      <c r="U19" s="44">
        <v>15</v>
      </c>
      <c r="V19" s="42">
        <v>16</v>
      </c>
      <c r="W19" s="42">
        <v>17</v>
      </c>
      <c r="X19" s="42">
        <v>18</v>
      </c>
      <c r="Y19" s="42">
        <v>19</v>
      </c>
      <c r="Z19" s="46">
        <v>20</v>
      </c>
      <c r="AA19" s="46">
        <v>21</v>
      </c>
      <c r="AB19" s="42">
        <v>22</v>
      </c>
      <c r="AC19" s="42">
        <v>23</v>
      </c>
      <c r="AD19" s="42">
        <v>24</v>
      </c>
      <c r="AE19" s="42">
        <v>25</v>
      </c>
      <c r="AF19" s="42">
        <v>26</v>
      </c>
      <c r="AG19" s="46">
        <v>27</v>
      </c>
      <c r="AH19" s="46">
        <v>28</v>
      </c>
      <c r="AI19" s="42">
        <v>29</v>
      </c>
      <c r="AJ19" s="42">
        <v>30</v>
      </c>
      <c r="AK19" s="42">
        <v>31</v>
      </c>
      <c r="AL19" s="43"/>
      <c r="AM19" s="8"/>
    </row>
    <row r="20" spans="1:39" s="6" customFormat="1" ht="29" x14ac:dyDescent="0.25">
      <c r="A20" s="64" t="s">
        <v>28</v>
      </c>
      <c r="B20" s="62" t="s">
        <v>47</v>
      </c>
      <c r="C20" s="54">
        <v>45261</v>
      </c>
      <c r="D20" s="56" t="s">
        <v>43</v>
      </c>
      <c r="E20" s="45" t="s">
        <v>67</v>
      </c>
      <c r="F20" s="59">
        <v>45306</v>
      </c>
      <c r="G20" s="46">
        <v>1</v>
      </c>
      <c r="H20" s="57">
        <v>2</v>
      </c>
      <c r="I20" s="42">
        <v>3</v>
      </c>
      <c r="J20" s="42">
        <v>4</v>
      </c>
      <c r="K20" s="42">
        <v>5</v>
      </c>
      <c r="L20" s="46">
        <v>6</v>
      </c>
      <c r="M20" s="46">
        <v>7</v>
      </c>
      <c r="N20" s="42">
        <v>8</v>
      </c>
      <c r="O20" s="42">
        <v>9</v>
      </c>
      <c r="P20" s="42">
        <v>10</v>
      </c>
      <c r="Q20" s="42">
        <v>11</v>
      </c>
      <c r="R20" s="42">
        <v>12</v>
      </c>
      <c r="S20" s="46">
        <v>13</v>
      </c>
      <c r="T20" s="46">
        <v>14</v>
      </c>
      <c r="U20" s="44">
        <v>15</v>
      </c>
      <c r="V20" s="42">
        <v>16</v>
      </c>
      <c r="W20" s="42">
        <v>17</v>
      </c>
      <c r="X20" s="42">
        <v>18</v>
      </c>
      <c r="Y20" s="42">
        <v>19</v>
      </c>
      <c r="Z20" s="46">
        <v>20</v>
      </c>
      <c r="AA20" s="46">
        <v>21</v>
      </c>
      <c r="AB20" s="42">
        <v>22</v>
      </c>
      <c r="AC20" s="42">
        <v>23</v>
      </c>
      <c r="AD20" s="42">
        <v>24</v>
      </c>
      <c r="AE20" s="42">
        <v>25</v>
      </c>
      <c r="AF20" s="42">
        <v>26</v>
      </c>
      <c r="AG20" s="46">
        <v>27</v>
      </c>
      <c r="AH20" s="46">
        <v>28</v>
      </c>
      <c r="AI20" s="42">
        <v>29</v>
      </c>
      <c r="AJ20" s="42">
        <v>30</v>
      </c>
      <c r="AK20" s="42">
        <v>31</v>
      </c>
      <c r="AL20" s="43"/>
      <c r="AM20" s="8"/>
    </row>
    <row r="21" spans="1:39" s="6" customFormat="1" ht="46" customHeight="1" x14ac:dyDescent="0.25">
      <c r="A21" s="65" t="s">
        <v>30</v>
      </c>
      <c r="B21" s="62" t="s">
        <v>48</v>
      </c>
      <c r="C21" s="55"/>
      <c r="D21" s="56" t="s">
        <v>46</v>
      </c>
      <c r="E21" s="45" t="s">
        <v>67</v>
      </c>
      <c r="F21" s="59">
        <v>45306</v>
      </c>
      <c r="G21" s="46">
        <v>1</v>
      </c>
      <c r="H21" s="57">
        <v>2</v>
      </c>
      <c r="I21" s="42">
        <v>3</v>
      </c>
      <c r="J21" s="42">
        <v>4</v>
      </c>
      <c r="K21" s="42">
        <v>5</v>
      </c>
      <c r="L21" s="46">
        <v>6</v>
      </c>
      <c r="M21" s="46">
        <v>7</v>
      </c>
      <c r="N21" s="42">
        <v>8</v>
      </c>
      <c r="O21" s="42">
        <v>9</v>
      </c>
      <c r="P21" s="42">
        <v>10</v>
      </c>
      <c r="Q21" s="42">
        <v>11</v>
      </c>
      <c r="R21" s="42">
        <v>12</v>
      </c>
      <c r="S21" s="46">
        <v>13</v>
      </c>
      <c r="T21" s="46">
        <v>14</v>
      </c>
      <c r="U21" s="44">
        <v>15</v>
      </c>
      <c r="V21" s="42">
        <v>16</v>
      </c>
      <c r="W21" s="42">
        <v>17</v>
      </c>
      <c r="X21" s="42">
        <v>18</v>
      </c>
      <c r="Y21" s="42">
        <v>19</v>
      </c>
      <c r="Z21" s="46">
        <v>20</v>
      </c>
      <c r="AA21" s="46">
        <v>21</v>
      </c>
      <c r="AB21" s="42">
        <v>22</v>
      </c>
      <c r="AC21" s="42">
        <v>23</v>
      </c>
      <c r="AD21" s="42">
        <v>24</v>
      </c>
      <c r="AE21" s="42">
        <v>25</v>
      </c>
      <c r="AF21" s="42">
        <v>26</v>
      </c>
      <c r="AG21" s="46">
        <v>27</v>
      </c>
      <c r="AH21" s="46">
        <v>28</v>
      </c>
      <c r="AI21" s="42">
        <v>29</v>
      </c>
      <c r="AJ21" s="42">
        <v>30</v>
      </c>
      <c r="AK21" s="42">
        <v>31</v>
      </c>
      <c r="AL21" s="43"/>
      <c r="AM21" s="8"/>
    </row>
    <row r="22" spans="1:39" s="6" customFormat="1" ht="37.5" customHeight="1" x14ac:dyDescent="0.25">
      <c r="A22" s="64" t="s">
        <v>28</v>
      </c>
      <c r="B22" s="62" t="s">
        <v>49</v>
      </c>
      <c r="C22" s="54">
        <v>45231</v>
      </c>
      <c r="D22" s="56" t="s">
        <v>50</v>
      </c>
      <c r="E22" s="45" t="s">
        <v>67</v>
      </c>
      <c r="F22" s="59">
        <v>45306</v>
      </c>
      <c r="G22" s="46">
        <v>1</v>
      </c>
      <c r="H22" s="57">
        <v>2</v>
      </c>
      <c r="I22" s="42">
        <v>3</v>
      </c>
      <c r="J22" s="42">
        <v>4</v>
      </c>
      <c r="K22" s="42">
        <v>5</v>
      </c>
      <c r="L22" s="46">
        <v>6</v>
      </c>
      <c r="M22" s="46">
        <v>7</v>
      </c>
      <c r="N22" s="42">
        <v>8</v>
      </c>
      <c r="O22" s="42">
        <v>9</v>
      </c>
      <c r="P22" s="42">
        <v>10</v>
      </c>
      <c r="Q22" s="42">
        <v>11</v>
      </c>
      <c r="R22" s="42">
        <v>12</v>
      </c>
      <c r="S22" s="46">
        <v>13</v>
      </c>
      <c r="T22" s="46">
        <v>14</v>
      </c>
      <c r="U22" s="44">
        <v>15</v>
      </c>
      <c r="V22" s="42">
        <v>16</v>
      </c>
      <c r="W22" s="42">
        <v>17</v>
      </c>
      <c r="X22" s="42">
        <v>18</v>
      </c>
      <c r="Y22" s="42">
        <v>19</v>
      </c>
      <c r="Z22" s="46">
        <v>20</v>
      </c>
      <c r="AA22" s="46">
        <v>21</v>
      </c>
      <c r="AB22" s="42">
        <v>22</v>
      </c>
      <c r="AC22" s="42">
        <v>23</v>
      </c>
      <c r="AD22" s="42">
        <v>24</v>
      </c>
      <c r="AE22" s="42">
        <v>25</v>
      </c>
      <c r="AF22" s="42">
        <v>26</v>
      </c>
      <c r="AG22" s="46">
        <v>27</v>
      </c>
      <c r="AH22" s="46">
        <v>28</v>
      </c>
      <c r="AI22" s="42">
        <v>29</v>
      </c>
      <c r="AJ22" s="42">
        <v>30</v>
      </c>
      <c r="AK22" s="42">
        <v>31</v>
      </c>
      <c r="AL22" s="43"/>
      <c r="AM22" s="8"/>
    </row>
    <row r="23" spans="1:39" s="6" customFormat="1" ht="36.65" customHeight="1" x14ac:dyDescent="0.25">
      <c r="A23" s="63" t="s">
        <v>20</v>
      </c>
      <c r="B23" s="62" t="s">
        <v>51</v>
      </c>
      <c r="C23" s="2"/>
      <c r="D23" s="56" t="s">
        <v>43</v>
      </c>
      <c r="E23" s="45" t="s">
        <v>67</v>
      </c>
      <c r="F23" s="59">
        <v>45306</v>
      </c>
      <c r="G23" s="46">
        <v>1</v>
      </c>
      <c r="H23" s="57">
        <v>2</v>
      </c>
      <c r="I23" s="42">
        <v>3</v>
      </c>
      <c r="J23" s="42">
        <v>4</v>
      </c>
      <c r="K23" s="42">
        <v>5</v>
      </c>
      <c r="L23" s="46">
        <v>6</v>
      </c>
      <c r="M23" s="46">
        <v>7</v>
      </c>
      <c r="N23" s="42">
        <v>8</v>
      </c>
      <c r="O23" s="42">
        <v>9</v>
      </c>
      <c r="P23" s="42">
        <v>10</v>
      </c>
      <c r="Q23" s="42">
        <v>11</v>
      </c>
      <c r="R23" s="42">
        <v>12</v>
      </c>
      <c r="S23" s="46">
        <v>13</v>
      </c>
      <c r="T23" s="46">
        <v>14</v>
      </c>
      <c r="U23" s="44">
        <v>15</v>
      </c>
      <c r="V23" s="42">
        <v>16</v>
      </c>
      <c r="W23" s="42">
        <v>17</v>
      </c>
      <c r="X23" s="42">
        <v>18</v>
      </c>
      <c r="Y23" s="42">
        <v>19</v>
      </c>
      <c r="Z23" s="46">
        <v>20</v>
      </c>
      <c r="AA23" s="46">
        <v>21</v>
      </c>
      <c r="AB23" s="42">
        <v>22</v>
      </c>
      <c r="AC23" s="42">
        <v>23</v>
      </c>
      <c r="AD23" s="42">
        <v>24</v>
      </c>
      <c r="AE23" s="42">
        <v>25</v>
      </c>
      <c r="AF23" s="42">
        <v>26</v>
      </c>
      <c r="AG23" s="46">
        <v>27</v>
      </c>
      <c r="AH23" s="46">
        <v>28</v>
      </c>
      <c r="AI23" s="42">
        <v>29</v>
      </c>
      <c r="AJ23" s="42">
        <v>30</v>
      </c>
      <c r="AK23" s="42">
        <v>31</v>
      </c>
      <c r="AL23" s="43"/>
      <c r="AM23" s="8"/>
    </row>
    <row r="24" spans="1:39" s="6" customFormat="1" ht="46" customHeight="1" x14ac:dyDescent="0.25">
      <c r="A24" s="64" t="s">
        <v>28</v>
      </c>
      <c r="B24" s="62" t="s">
        <v>52</v>
      </c>
      <c r="C24" s="54">
        <v>45261</v>
      </c>
      <c r="D24" s="56" t="s">
        <v>53</v>
      </c>
      <c r="E24" s="45" t="s">
        <v>67</v>
      </c>
      <c r="F24" s="59">
        <v>45313</v>
      </c>
      <c r="G24" s="46">
        <v>1</v>
      </c>
      <c r="H24" s="57">
        <v>2</v>
      </c>
      <c r="I24" s="42">
        <v>3</v>
      </c>
      <c r="J24" s="42">
        <v>4</v>
      </c>
      <c r="K24" s="42">
        <v>5</v>
      </c>
      <c r="L24" s="46">
        <v>6</v>
      </c>
      <c r="M24" s="46">
        <v>7</v>
      </c>
      <c r="N24" s="42">
        <v>8</v>
      </c>
      <c r="O24" s="42">
        <v>9</v>
      </c>
      <c r="P24" s="42">
        <v>10</v>
      </c>
      <c r="Q24" s="42">
        <v>11</v>
      </c>
      <c r="R24" s="42">
        <v>12</v>
      </c>
      <c r="S24" s="46">
        <v>13</v>
      </c>
      <c r="T24" s="46">
        <v>14</v>
      </c>
      <c r="U24" s="42">
        <v>15</v>
      </c>
      <c r="V24" s="42">
        <v>16</v>
      </c>
      <c r="W24" s="42">
        <v>17</v>
      </c>
      <c r="X24" s="42">
        <v>18</v>
      </c>
      <c r="Y24" s="42">
        <v>19</v>
      </c>
      <c r="Z24" s="46">
        <v>20</v>
      </c>
      <c r="AA24" s="46">
        <v>21</v>
      </c>
      <c r="AB24" s="44">
        <v>22</v>
      </c>
      <c r="AC24" s="42">
        <v>23</v>
      </c>
      <c r="AD24" s="42">
        <v>24</v>
      </c>
      <c r="AE24" s="42">
        <v>25</v>
      </c>
      <c r="AF24" s="42">
        <v>26</v>
      </c>
      <c r="AG24" s="46">
        <v>27</v>
      </c>
      <c r="AH24" s="46">
        <v>28</v>
      </c>
      <c r="AI24" s="42">
        <v>29</v>
      </c>
      <c r="AJ24" s="42">
        <v>30</v>
      </c>
      <c r="AK24" s="42">
        <v>31</v>
      </c>
      <c r="AL24" s="43"/>
      <c r="AM24" s="8"/>
    </row>
    <row r="25" spans="1:39" s="6" customFormat="1" ht="46" customHeight="1" x14ac:dyDescent="0.25">
      <c r="A25" s="63" t="s">
        <v>20</v>
      </c>
      <c r="B25" s="61" t="s">
        <v>54</v>
      </c>
      <c r="C25" s="54">
        <v>45261</v>
      </c>
      <c r="D25" s="53" t="s">
        <v>26</v>
      </c>
      <c r="E25" s="45" t="s">
        <v>67</v>
      </c>
      <c r="F25" s="59">
        <v>45315</v>
      </c>
      <c r="G25" s="46">
        <v>1</v>
      </c>
      <c r="H25" s="57">
        <v>2</v>
      </c>
      <c r="I25" s="42">
        <v>3</v>
      </c>
      <c r="J25" s="42">
        <v>4</v>
      </c>
      <c r="K25" s="42">
        <v>5</v>
      </c>
      <c r="L25" s="46">
        <v>6</v>
      </c>
      <c r="M25" s="46">
        <v>7</v>
      </c>
      <c r="N25" s="42">
        <v>8</v>
      </c>
      <c r="O25" s="42">
        <v>9</v>
      </c>
      <c r="P25" s="42">
        <v>10</v>
      </c>
      <c r="Q25" s="42">
        <v>11</v>
      </c>
      <c r="R25" s="42">
        <v>12</v>
      </c>
      <c r="S25" s="46">
        <v>13</v>
      </c>
      <c r="T25" s="46">
        <v>14</v>
      </c>
      <c r="U25" s="42">
        <v>15</v>
      </c>
      <c r="V25" s="42">
        <v>16</v>
      </c>
      <c r="W25" s="42">
        <v>17</v>
      </c>
      <c r="X25" s="42">
        <v>18</v>
      </c>
      <c r="Y25" s="42">
        <v>19</v>
      </c>
      <c r="Z25" s="46">
        <v>20</v>
      </c>
      <c r="AA25" s="46">
        <v>21</v>
      </c>
      <c r="AB25" s="42">
        <v>22</v>
      </c>
      <c r="AC25" s="42">
        <v>23</v>
      </c>
      <c r="AD25" s="44">
        <v>24</v>
      </c>
      <c r="AE25" s="42">
        <v>25</v>
      </c>
      <c r="AF25" s="42">
        <v>26</v>
      </c>
      <c r="AG25" s="46">
        <v>27</v>
      </c>
      <c r="AH25" s="46">
        <v>28</v>
      </c>
      <c r="AI25" s="42">
        <v>29</v>
      </c>
      <c r="AJ25" s="42">
        <v>30</v>
      </c>
      <c r="AK25" s="42">
        <v>31</v>
      </c>
      <c r="AL25" s="43"/>
      <c r="AM25" s="8"/>
    </row>
    <row r="26" spans="1:39" s="6" customFormat="1" ht="43.5" x14ac:dyDescent="0.25">
      <c r="A26" s="65" t="s">
        <v>30</v>
      </c>
      <c r="B26" s="61" t="s">
        <v>55</v>
      </c>
      <c r="C26" s="54">
        <v>45261</v>
      </c>
      <c r="D26" s="53" t="s">
        <v>26</v>
      </c>
      <c r="E26" s="45" t="s">
        <v>67</v>
      </c>
      <c r="F26" s="59">
        <v>45315</v>
      </c>
      <c r="G26" s="46">
        <v>1</v>
      </c>
      <c r="H26" s="57">
        <v>2</v>
      </c>
      <c r="I26" s="42">
        <v>3</v>
      </c>
      <c r="J26" s="42">
        <v>4</v>
      </c>
      <c r="K26" s="42">
        <v>5</v>
      </c>
      <c r="L26" s="46">
        <v>6</v>
      </c>
      <c r="M26" s="46">
        <v>7</v>
      </c>
      <c r="N26" s="42">
        <v>8</v>
      </c>
      <c r="O26" s="42">
        <v>9</v>
      </c>
      <c r="P26" s="42">
        <v>10</v>
      </c>
      <c r="Q26" s="42">
        <v>11</v>
      </c>
      <c r="R26" s="42">
        <v>12</v>
      </c>
      <c r="S26" s="46">
        <v>13</v>
      </c>
      <c r="T26" s="46">
        <v>14</v>
      </c>
      <c r="U26" s="42">
        <v>15</v>
      </c>
      <c r="V26" s="42">
        <v>16</v>
      </c>
      <c r="W26" s="42">
        <v>17</v>
      </c>
      <c r="X26" s="42">
        <v>18</v>
      </c>
      <c r="Y26" s="42">
        <v>19</v>
      </c>
      <c r="Z26" s="46">
        <v>20</v>
      </c>
      <c r="AA26" s="46">
        <v>21</v>
      </c>
      <c r="AB26" s="42">
        <v>22</v>
      </c>
      <c r="AC26" s="42">
        <v>23</v>
      </c>
      <c r="AD26" s="44">
        <v>24</v>
      </c>
      <c r="AE26" s="42">
        <v>25</v>
      </c>
      <c r="AF26" s="42">
        <v>26</v>
      </c>
      <c r="AG26" s="46">
        <v>27</v>
      </c>
      <c r="AH26" s="46">
        <v>28</v>
      </c>
      <c r="AI26" s="42">
        <v>29</v>
      </c>
      <c r="AJ26" s="42">
        <v>30</v>
      </c>
      <c r="AK26" s="42">
        <v>31</v>
      </c>
      <c r="AL26" s="43"/>
      <c r="AM26" s="8"/>
    </row>
    <row r="27" spans="1:39" s="6" customFormat="1" ht="58" x14ac:dyDescent="0.25">
      <c r="A27" s="64" t="s">
        <v>28</v>
      </c>
      <c r="B27" s="61" t="s">
        <v>56</v>
      </c>
      <c r="C27" s="54">
        <v>45261</v>
      </c>
      <c r="D27" s="53" t="s">
        <v>26</v>
      </c>
      <c r="E27" s="45" t="s">
        <v>67</v>
      </c>
      <c r="F27" s="59">
        <v>45315</v>
      </c>
      <c r="G27" s="46">
        <v>1</v>
      </c>
      <c r="H27" s="57">
        <v>2</v>
      </c>
      <c r="I27" s="42">
        <v>3</v>
      </c>
      <c r="J27" s="42">
        <v>4</v>
      </c>
      <c r="K27" s="42">
        <v>5</v>
      </c>
      <c r="L27" s="46">
        <v>6</v>
      </c>
      <c r="M27" s="46">
        <v>7</v>
      </c>
      <c r="N27" s="42">
        <v>8</v>
      </c>
      <c r="O27" s="42">
        <v>9</v>
      </c>
      <c r="P27" s="42">
        <v>10</v>
      </c>
      <c r="Q27" s="42">
        <v>11</v>
      </c>
      <c r="R27" s="42">
        <v>12</v>
      </c>
      <c r="S27" s="46">
        <v>13</v>
      </c>
      <c r="T27" s="46">
        <v>14</v>
      </c>
      <c r="U27" s="42">
        <v>15</v>
      </c>
      <c r="V27" s="42">
        <v>16</v>
      </c>
      <c r="W27" s="42">
        <v>17</v>
      </c>
      <c r="X27" s="42">
        <v>18</v>
      </c>
      <c r="Y27" s="42">
        <v>19</v>
      </c>
      <c r="Z27" s="46">
        <v>20</v>
      </c>
      <c r="AA27" s="46">
        <v>21</v>
      </c>
      <c r="AB27" s="42">
        <v>22</v>
      </c>
      <c r="AC27" s="42">
        <v>23</v>
      </c>
      <c r="AD27" s="44">
        <v>24</v>
      </c>
      <c r="AE27" s="42">
        <v>25</v>
      </c>
      <c r="AF27" s="42">
        <v>26</v>
      </c>
      <c r="AG27" s="46">
        <v>27</v>
      </c>
      <c r="AH27" s="46">
        <v>28</v>
      </c>
      <c r="AI27" s="42">
        <v>29</v>
      </c>
      <c r="AJ27" s="42">
        <v>30</v>
      </c>
      <c r="AK27" s="42">
        <v>31</v>
      </c>
      <c r="AL27" s="43"/>
      <c r="AM27" s="8"/>
    </row>
    <row r="28" spans="1:39" s="6" customFormat="1" ht="58" x14ac:dyDescent="0.25">
      <c r="A28" s="64" t="s">
        <v>28</v>
      </c>
      <c r="B28" s="61" t="s">
        <v>57</v>
      </c>
      <c r="C28" s="60"/>
      <c r="D28" s="53" t="s">
        <v>33</v>
      </c>
      <c r="E28" s="45" t="s">
        <v>67</v>
      </c>
      <c r="F28" s="59">
        <v>45316</v>
      </c>
      <c r="G28" s="46">
        <v>1</v>
      </c>
      <c r="H28" s="57">
        <v>2</v>
      </c>
      <c r="I28" s="42">
        <v>3</v>
      </c>
      <c r="J28" s="42">
        <v>4</v>
      </c>
      <c r="K28" s="42">
        <v>5</v>
      </c>
      <c r="L28" s="46">
        <v>6</v>
      </c>
      <c r="M28" s="46">
        <v>7</v>
      </c>
      <c r="N28" s="42">
        <v>8</v>
      </c>
      <c r="O28" s="42">
        <v>9</v>
      </c>
      <c r="P28" s="42">
        <v>10</v>
      </c>
      <c r="Q28" s="42">
        <v>11</v>
      </c>
      <c r="R28" s="42">
        <v>12</v>
      </c>
      <c r="S28" s="46">
        <v>13</v>
      </c>
      <c r="T28" s="46">
        <v>14</v>
      </c>
      <c r="U28" s="42">
        <v>15</v>
      </c>
      <c r="V28" s="42">
        <v>16</v>
      </c>
      <c r="W28" s="42">
        <v>17</v>
      </c>
      <c r="X28" s="42">
        <v>18</v>
      </c>
      <c r="Y28" s="42">
        <v>19</v>
      </c>
      <c r="Z28" s="46">
        <v>20</v>
      </c>
      <c r="AA28" s="46">
        <v>21</v>
      </c>
      <c r="AB28" s="42">
        <v>22</v>
      </c>
      <c r="AC28" s="42">
        <v>23</v>
      </c>
      <c r="AD28" s="42">
        <v>24</v>
      </c>
      <c r="AE28" s="44">
        <v>25</v>
      </c>
      <c r="AF28" s="42">
        <v>26</v>
      </c>
      <c r="AG28" s="46">
        <v>27</v>
      </c>
      <c r="AH28" s="46">
        <v>28</v>
      </c>
      <c r="AI28" s="42">
        <v>29</v>
      </c>
      <c r="AJ28" s="42">
        <v>30</v>
      </c>
      <c r="AK28" s="42">
        <v>31</v>
      </c>
      <c r="AL28" s="43"/>
      <c r="AM28" s="8"/>
    </row>
    <row r="29" spans="1:39" s="6" customFormat="1" ht="43.5" x14ac:dyDescent="0.25">
      <c r="A29" s="64" t="s">
        <v>58</v>
      </c>
      <c r="B29" s="61" t="s">
        <v>59</v>
      </c>
      <c r="C29" s="52">
        <v>45292</v>
      </c>
      <c r="D29" s="53" t="s">
        <v>6</v>
      </c>
      <c r="E29" s="45" t="s">
        <v>67</v>
      </c>
      <c r="F29" s="59">
        <v>45316</v>
      </c>
      <c r="G29" s="46">
        <v>1</v>
      </c>
      <c r="H29" s="57">
        <v>2</v>
      </c>
      <c r="I29" s="42">
        <v>3</v>
      </c>
      <c r="J29" s="42">
        <v>4</v>
      </c>
      <c r="K29" s="42">
        <v>5</v>
      </c>
      <c r="L29" s="46">
        <v>6</v>
      </c>
      <c r="M29" s="46">
        <v>7</v>
      </c>
      <c r="N29" s="42">
        <v>8</v>
      </c>
      <c r="O29" s="42">
        <v>9</v>
      </c>
      <c r="P29" s="42">
        <v>10</v>
      </c>
      <c r="Q29" s="42">
        <v>11</v>
      </c>
      <c r="R29" s="42">
        <v>12</v>
      </c>
      <c r="S29" s="46">
        <v>13</v>
      </c>
      <c r="T29" s="46">
        <v>14</v>
      </c>
      <c r="U29" s="42">
        <v>15</v>
      </c>
      <c r="V29" s="42">
        <v>16</v>
      </c>
      <c r="W29" s="42">
        <v>17</v>
      </c>
      <c r="X29" s="42">
        <v>18</v>
      </c>
      <c r="Y29" s="42">
        <v>19</v>
      </c>
      <c r="Z29" s="46">
        <v>20</v>
      </c>
      <c r="AA29" s="46">
        <v>21</v>
      </c>
      <c r="AB29" s="42">
        <v>22</v>
      </c>
      <c r="AC29" s="42">
        <v>23</v>
      </c>
      <c r="AD29" s="42">
        <v>24</v>
      </c>
      <c r="AE29" s="44">
        <v>25</v>
      </c>
      <c r="AF29" s="42">
        <v>26</v>
      </c>
      <c r="AG29" s="46">
        <v>27</v>
      </c>
      <c r="AH29" s="46">
        <v>28</v>
      </c>
      <c r="AI29" s="42">
        <v>29</v>
      </c>
      <c r="AJ29" s="42">
        <v>30</v>
      </c>
      <c r="AK29" s="42">
        <v>31</v>
      </c>
      <c r="AL29" s="43"/>
      <c r="AM29" s="8"/>
    </row>
    <row r="30" spans="1:39" s="6" customFormat="1" ht="36" customHeight="1" x14ac:dyDescent="0.25">
      <c r="A30" s="64" t="s">
        <v>28</v>
      </c>
      <c r="B30" s="61" t="s">
        <v>60</v>
      </c>
      <c r="C30" s="52">
        <v>45261</v>
      </c>
      <c r="D30" s="53" t="s">
        <v>61</v>
      </c>
      <c r="E30" s="45" t="s">
        <v>67</v>
      </c>
      <c r="F30" s="59">
        <v>45316</v>
      </c>
      <c r="G30" s="46">
        <v>1</v>
      </c>
      <c r="H30" s="57">
        <v>2</v>
      </c>
      <c r="I30" s="42">
        <v>3</v>
      </c>
      <c r="J30" s="42">
        <v>4</v>
      </c>
      <c r="K30" s="42">
        <v>5</v>
      </c>
      <c r="L30" s="46">
        <v>6</v>
      </c>
      <c r="M30" s="46">
        <v>7</v>
      </c>
      <c r="N30" s="42">
        <v>8</v>
      </c>
      <c r="O30" s="42">
        <v>9</v>
      </c>
      <c r="P30" s="42">
        <v>10</v>
      </c>
      <c r="Q30" s="42">
        <v>11</v>
      </c>
      <c r="R30" s="42">
        <v>12</v>
      </c>
      <c r="S30" s="46">
        <v>13</v>
      </c>
      <c r="T30" s="46">
        <v>14</v>
      </c>
      <c r="U30" s="42">
        <v>15</v>
      </c>
      <c r="V30" s="42">
        <v>16</v>
      </c>
      <c r="W30" s="42">
        <v>17</v>
      </c>
      <c r="X30" s="42">
        <v>18</v>
      </c>
      <c r="Y30" s="42">
        <v>19</v>
      </c>
      <c r="Z30" s="46">
        <v>20</v>
      </c>
      <c r="AA30" s="46">
        <v>21</v>
      </c>
      <c r="AB30" s="42">
        <v>22</v>
      </c>
      <c r="AC30" s="42">
        <v>23</v>
      </c>
      <c r="AD30" s="42">
        <v>24</v>
      </c>
      <c r="AE30" s="44">
        <v>25</v>
      </c>
      <c r="AF30" s="42">
        <v>26</v>
      </c>
      <c r="AG30" s="46">
        <v>27</v>
      </c>
      <c r="AH30" s="46">
        <v>28</v>
      </c>
      <c r="AI30" s="42">
        <v>29</v>
      </c>
      <c r="AJ30" s="42">
        <v>30</v>
      </c>
      <c r="AK30" s="42">
        <v>31</v>
      </c>
      <c r="AL30" s="43"/>
      <c r="AM30" s="8"/>
    </row>
    <row r="31" spans="1:39" s="6" customFormat="1" ht="48" customHeight="1" x14ac:dyDescent="0.25">
      <c r="A31" s="63" t="s">
        <v>20</v>
      </c>
      <c r="B31" s="61" t="s">
        <v>62</v>
      </c>
      <c r="C31" s="54">
        <v>45261</v>
      </c>
      <c r="D31" s="53" t="s">
        <v>63</v>
      </c>
      <c r="E31" s="45" t="s">
        <v>67</v>
      </c>
      <c r="F31" s="59">
        <v>45322</v>
      </c>
      <c r="G31" s="46">
        <v>1</v>
      </c>
      <c r="H31" s="57">
        <v>2</v>
      </c>
      <c r="I31" s="42">
        <v>3</v>
      </c>
      <c r="J31" s="42">
        <v>4</v>
      </c>
      <c r="K31" s="42">
        <v>5</v>
      </c>
      <c r="L31" s="46">
        <v>6</v>
      </c>
      <c r="M31" s="46">
        <v>7</v>
      </c>
      <c r="N31" s="42">
        <v>8</v>
      </c>
      <c r="O31" s="42">
        <v>9</v>
      </c>
      <c r="P31" s="42">
        <v>10</v>
      </c>
      <c r="Q31" s="42">
        <v>11</v>
      </c>
      <c r="R31" s="42">
        <v>12</v>
      </c>
      <c r="S31" s="46">
        <v>13</v>
      </c>
      <c r="T31" s="46">
        <v>14</v>
      </c>
      <c r="U31" s="42">
        <v>15</v>
      </c>
      <c r="V31" s="42">
        <v>16</v>
      </c>
      <c r="W31" s="42">
        <v>17</v>
      </c>
      <c r="X31" s="42">
        <v>18</v>
      </c>
      <c r="Y31" s="42">
        <v>19</v>
      </c>
      <c r="Z31" s="46">
        <v>20</v>
      </c>
      <c r="AA31" s="46">
        <v>21</v>
      </c>
      <c r="AB31" s="42">
        <v>22</v>
      </c>
      <c r="AC31" s="42">
        <v>23</v>
      </c>
      <c r="AD31" s="42">
        <v>24</v>
      </c>
      <c r="AE31" s="42">
        <v>25</v>
      </c>
      <c r="AF31" s="42">
        <v>26</v>
      </c>
      <c r="AG31" s="46">
        <v>27</v>
      </c>
      <c r="AH31" s="46">
        <v>28</v>
      </c>
      <c r="AI31" s="42">
        <v>29</v>
      </c>
      <c r="AJ31" s="42">
        <v>30</v>
      </c>
      <c r="AK31" s="44">
        <v>31</v>
      </c>
      <c r="AL31" s="43"/>
      <c r="AM31" s="8"/>
    </row>
    <row r="32" spans="1:39" s="6" customFormat="1" ht="36" customHeight="1" x14ac:dyDescent="0.25">
      <c r="A32" s="65" t="s">
        <v>30</v>
      </c>
      <c r="B32" s="61" t="s">
        <v>64</v>
      </c>
      <c r="C32" s="54">
        <v>45261</v>
      </c>
      <c r="D32" s="53" t="s">
        <v>63</v>
      </c>
      <c r="E32" s="45" t="s">
        <v>67</v>
      </c>
      <c r="F32" s="59">
        <v>45322</v>
      </c>
      <c r="G32" s="46">
        <v>1</v>
      </c>
      <c r="H32" s="57">
        <v>2</v>
      </c>
      <c r="I32" s="42">
        <v>3</v>
      </c>
      <c r="J32" s="42">
        <v>4</v>
      </c>
      <c r="K32" s="42">
        <v>5</v>
      </c>
      <c r="L32" s="46">
        <v>6</v>
      </c>
      <c r="M32" s="46">
        <v>7</v>
      </c>
      <c r="N32" s="42">
        <v>8</v>
      </c>
      <c r="O32" s="42">
        <v>9</v>
      </c>
      <c r="P32" s="42">
        <v>10</v>
      </c>
      <c r="Q32" s="42">
        <v>11</v>
      </c>
      <c r="R32" s="42">
        <v>12</v>
      </c>
      <c r="S32" s="46">
        <v>13</v>
      </c>
      <c r="T32" s="46">
        <v>14</v>
      </c>
      <c r="U32" s="42">
        <v>15</v>
      </c>
      <c r="V32" s="42">
        <v>16</v>
      </c>
      <c r="W32" s="42">
        <v>17</v>
      </c>
      <c r="X32" s="42">
        <v>18</v>
      </c>
      <c r="Y32" s="42">
        <v>19</v>
      </c>
      <c r="Z32" s="46">
        <v>20</v>
      </c>
      <c r="AA32" s="46">
        <v>21</v>
      </c>
      <c r="AB32" s="42">
        <v>22</v>
      </c>
      <c r="AC32" s="42">
        <v>23</v>
      </c>
      <c r="AD32" s="42">
        <v>24</v>
      </c>
      <c r="AE32" s="42">
        <v>25</v>
      </c>
      <c r="AF32" s="42">
        <v>26</v>
      </c>
      <c r="AG32" s="46">
        <v>27</v>
      </c>
      <c r="AH32" s="46">
        <v>28</v>
      </c>
      <c r="AI32" s="42">
        <v>29</v>
      </c>
      <c r="AJ32" s="42">
        <v>30</v>
      </c>
      <c r="AK32" s="44">
        <v>31</v>
      </c>
      <c r="AL32" s="43"/>
      <c r="AM32" s="8"/>
    </row>
    <row r="33" spans="1:39" s="6" customFormat="1" ht="43.5" x14ac:dyDescent="0.25">
      <c r="A33" s="64" t="s">
        <v>28</v>
      </c>
      <c r="B33" s="61" t="s">
        <v>65</v>
      </c>
      <c r="C33" s="54">
        <v>45261</v>
      </c>
      <c r="D33" s="53" t="s">
        <v>63</v>
      </c>
      <c r="E33" s="45" t="s">
        <v>67</v>
      </c>
      <c r="F33" s="59">
        <v>45322</v>
      </c>
      <c r="G33" s="46">
        <v>1</v>
      </c>
      <c r="H33" s="57">
        <v>2</v>
      </c>
      <c r="I33" s="42">
        <v>3</v>
      </c>
      <c r="J33" s="42">
        <v>4</v>
      </c>
      <c r="K33" s="42">
        <v>5</v>
      </c>
      <c r="L33" s="46">
        <v>6</v>
      </c>
      <c r="M33" s="46">
        <v>7</v>
      </c>
      <c r="N33" s="42">
        <v>8</v>
      </c>
      <c r="O33" s="42">
        <v>9</v>
      </c>
      <c r="P33" s="42">
        <v>10</v>
      </c>
      <c r="Q33" s="42">
        <v>11</v>
      </c>
      <c r="R33" s="42">
        <v>12</v>
      </c>
      <c r="S33" s="46">
        <v>13</v>
      </c>
      <c r="T33" s="46">
        <v>14</v>
      </c>
      <c r="U33" s="42">
        <v>15</v>
      </c>
      <c r="V33" s="42">
        <v>16</v>
      </c>
      <c r="W33" s="42">
        <v>17</v>
      </c>
      <c r="X33" s="42">
        <v>18</v>
      </c>
      <c r="Y33" s="42">
        <v>19</v>
      </c>
      <c r="Z33" s="46">
        <v>20</v>
      </c>
      <c r="AA33" s="46">
        <v>21</v>
      </c>
      <c r="AB33" s="42">
        <v>22</v>
      </c>
      <c r="AC33" s="42">
        <v>23</v>
      </c>
      <c r="AD33" s="42">
        <v>24</v>
      </c>
      <c r="AE33" s="42">
        <v>25</v>
      </c>
      <c r="AF33" s="42">
        <v>26</v>
      </c>
      <c r="AG33" s="46">
        <v>27</v>
      </c>
      <c r="AH33" s="46">
        <v>28</v>
      </c>
      <c r="AI33" s="42">
        <v>29</v>
      </c>
      <c r="AJ33" s="42">
        <v>30</v>
      </c>
      <c r="AK33" s="44">
        <v>31</v>
      </c>
      <c r="AL33" s="43"/>
    </row>
    <row r="34" spans="1:39" s="6" customFormat="1" ht="35.15" customHeight="1" x14ac:dyDescent="0.25">
      <c r="A34" s="65" t="s">
        <v>30</v>
      </c>
      <c r="B34" s="61" t="s">
        <v>66</v>
      </c>
      <c r="C34" s="54">
        <v>45292</v>
      </c>
      <c r="D34" s="53" t="s">
        <v>5</v>
      </c>
      <c r="E34" s="45" t="s">
        <v>67</v>
      </c>
      <c r="F34" s="59">
        <v>45322</v>
      </c>
      <c r="G34" s="46">
        <v>1</v>
      </c>
      <c r="H34" s="57">
        <v>2</v>
      </c>
      <c r="I34" s="42">
        <v>3</v>
      </c>
      <c r="J34" s="42">
        <v>4</v>
      </c>
      <c r="K34" s="42">
        <v>5</v>
      </c>
      <c r="L34" s="46">
        <v>6</v>
      </c>
      <c r="M34" s="46">
        <v>7</v>
      </c>
      <c r="N34" s="42">
        <v>8</v>
      </c>
      <c r="O34" s="42">
        <v>9</v>
      </c>
      <c r="P34" s="42">
        <v>10</v>
      </c>
      <c r="Q34" s="42">
        <v>11</v>
      </c>
      <c r="R34" s="42">
        <v>12</v>
      </c>
      <c r="S34" s="46">
        <v>13</v>
      </c>
      <c r="T34" s="46">
        <v>14</v>
      </c>
      <c r="U34" s="42">
        <v>15</v>
      </c>
      <c r="V34" s="42">
        <v>16</v>
      </c>
      <c r="W34" s="42">
        <v>17</v>
      </c>
      <c r="X34" s="42">
        <v>18</v>
      </c>
      <c r="Y34" s="42">
        <v>19</v>
      </c>
      <c r="Z34" s="46">
        <v>20</v>
      </c>
      <c r="AA34" s="46">
        <v>21</v>
      </c>
      <c r="AB34" s="42">
        <v>22</v>
      </c>
      <c r="AC34" s="42">
        <v>23</v>
      </c>
      <c r="AD34" s="42">
        <v>24</v>
      </c>
      <c r="AE34" s="42">
        <v>25</v>
      </c>
      <c r="AF34" s="42">
        <v>26</v>
      </c>
      <c r="AG34" s="46">
        <v>27</v>
      </c>
      <c r="AH34" s="46">
        <v>28</v>
      </c>
      <c r="AI34" s="42">
        <v>29</v>
      </c>
      <c r="AJ34" s="42">
        <v>30</v>
      </c>
      <c r="AK34" s="44">
        <v>31</v>
      </c>
      <c r="AL34" s="43"/>
      <c r="AM34" s="8"/>
    </row>
    <row r="35" spans="1:39" s="3" customFormat="1" ht="16.5" customHeight="1" x14ac:dyDescent="0.25">
      <c r="A35" s="16"/>
      <c r="B35" s="19"/>
      <c r="C35" s="19"/>
      <c r="D35" s="19"/>
      <c r="E35" s="10"/>
      <c r="F35" s="10"/>
      <c r="G35" s="10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32"/>
      <c r="S35" s="17"/>
      <c r="T35" s="32"/>
      <c r="U35" s="17"/>
      <c r="V35" s="17"/>
      <c r="W35" s="17"/>
      <c r="X35" s="17"/>
      <c r="Y35" s="17"/>
      <c r="Z35" s="17"/>
      <c r="AA35" s="10"/>
      <c r="AB35" s="10"/>
      <c r="AC35" s="10"/>
      <c r="AD35" s="17"/>
      <c r="AE35" s="17"/>
      <c r="AF35" s="17"/>
      <c r="AG35" s="17"/>
      <c r="AH35" s="10"/>
      <c r="AI35" s="10"/>
      <c r="AJ35" s="17"/>
      <c r="AK35" s="17"/>
      <c r="AL35" s="21"/>
    </row>
    <row r="36" spans="1:39" s="3" customFormat="1" ht="16.5" customHeight="1" x14ac:dyDescent="0.25">
      <c r="A36" s="16"/>
      <c r="B36" s="19" t="s">
        <v>68</v>
      </c>
      <c r="C36" s="20"/>
      <c r="D36" s="21"/>
      <c r="E36" s="10"/>
      <c r="F36" s="10"/>
      <c r="G36" s="17"/>
      <c r="H36" s="17"/>
      <c r="I36" s="17"/>
      <c r="J36" s="17"/>
      <c r="K36" s="17"/>
      <c r="L36" s="17"/>
      <c r="M36" s="17"/>
      <c r="N36" s="17"/>
      <c r="O36" s="32"/>
      <c r="P36" s="17"/>
      <c r="Q36" s="32"/>
      <c r="R36" s="17"/>
      <c r="S36" s="17"/>
      <c r="T36" s="17"/>
      <c r="U36" s="17"/>
      <c r="V36" s="17"/>
      <c r="W36" s="17"/>
      <c r="X36" s="10"/>
      <c r="Y36" s="10"/>
      <c r="Z36" s="10"/>
      <c r="AA36" s="17"/>
      <c r="AB36" s="17"/>
      <c r="AC36" s="17"/>
      <c r="AD36" s="17"/>
      <c r="AE36" s="10"/>
      <c r="AF36" s="10"/>
      <c r="AG36" s="17"/>
      <c r="AH36" s="17"/>
      <c r="AI36" s="17"/>
      <c r="AJ36" s="17"/>
      <c r="AK36" s="17"/>
      <c r="AL36" s="21"/>
    </row>
    <row r="37" spans="1:39" s="3" customFormat="1" ht="16.5" customHeight="1" x14ac:dyDescent="0.25">
      <c r="A37" s="16"/>
      <c r="B37" s="19"/>
      <c r="C37" s="20"/>
      <c r="D37" s="21"/>
      <c r="E37" s="10"/>
      <c r="F37" s="10"/>
      <c r="G37" s="17"/>
      <c r="H37" s="17"/>
      <c r="I37" s="17"/>
      <c r="J37" s="17"/>
      <c r="K37" s="17"/>
      <c r="L37" s="17"/>
      <c r="M37" s="17"/>
      <c r="N37" s="17"/>
      <c r="O37" s="32"/>
      <c r="P37" s="17"/>
      <c r="Q37" s="32"/>
      <c r="R37" s="17"/>
      <c r="S37" s="17"/>
      <c r="T37" s="17"/>
      <c r="U37" s="17"/>
      <c r="V37" s="17"/>
      <c r="W37" s="17"/>
      <c r="X37" s="10"/>
      <c r="Y37" s="10"/>
      <c r="Z37" s="10"/>
      <c r="AA37" s="17"/>
      <c r="AB37" s="17"/>
      <c r="AC37" s="17"/>
      <c r="AD37" s="17"/>
      <c r="AE37" s="10"/>
      <c r="AF37" s="10"/>
      <c r="AG37" s="17"/>
      <c r="AH37" s="17"/>
      <c r="AI37" s="17"/>
      <c r="AJ37" s="17"/>
      <c r="AK37" s="17"/>
      <c r="AL37" s="21"/>
    </row>
    <row r="38" spans="1:39" s="3" customFormat="1" ht="16.5" customHeight="1" x14ac:dyDescent="0.35">
      <c r="A38" s="16"/>
      <c r="B38" s="37" t="s">
        <v>4</v>
      </c>
      <c r="C38" s="38"/>
      <c r="D38" s="19"/>
      <c r="E38" s="10"/>
      <c r="F38" s="10"/>
      <c r="G38" s="10"/>
      <c r="H38" s="17"/>
      <c r="I38" s="17"/>
      <c r="J38" s="17"/>
      <c r="K38" s="18"/>
      <c r="L38" s="18"/>
      <c r="M38" s="18"/>
      <c r="N38" s="17"/>
      <c r="O38" s="17"/>
      <c r="P38" s="17"/>
      <c r="Q38" s="17"/>
      <c r="R38" s="33"/>
      <c r="S38" s="18"/>
      <c r="T38" s="33"/>
      <c r="U38" s="18"/>
      <c r="V38" s="18"/>
      <c r="W38" s="18"/>
      <c r="X38" s="17"/>
      <c r="Y38" s="18"/>
      <c r="Z38" s="18"/>
      <c r="AA38" s="11"/>
      <c r="AB38" s="11"/>
      <c r="AC38" s="11"/>
      <c r="AD38" s="17"/>
      <c r="AE38" s="17"/>
      <c r="AF38" s="18"/>
      <c r="AG38" s="18"/>
      <c r="AH38" s="11"/>
      <c r="AI38" s="11"/>
      <c r="AJ38" s="18"/>
      <c r="AK38" s="18"/>
      <c r="AL38" s="21"/>
    </row>
    <row r="39" spans="1:39" s="3" customFormat="1" ht="16.5" customHeight="1" x14ac:dyDescent="0.25">
      <c r="A39" s="16"/>
      <c r="B39" s="29" t="s">
        <v>8</v>
      </c>
      <c r="C39" s="19"/>
      <c r="D39" s="19"/>
      <c r="E39" s="11"/>
      <c r="F39" s="11"/>
      <c r="G39" s="10"/>
      <c r="H39" s="17"/>
      <c r="I39" s="17"/>
      <c r="J39" s="17"/>
      <c r="K39" s="18"/>
      <c r="L39" s="18"/>
      <c r="M39" s="18"/>
      <c r="N39" s="17"/>
      <c r="O39" s="17"/>
      <c r="P39" s="17"/>
      <c r="Q39" s="17"/>
      <c r="R39" s="33"/>
      <c r="S39" s="18"/>
      <c r="T39" s="33"/>
      <c r="U39" s="18"/>
      <c r="V39" s="18"/>
      <c r="W39" s="18"/>
      <c r="X39" s="17"/>
      <c r="Y39" s="18"/>
      <c r="Z39" s="18"/>
      <c r="AA39" s="11"/>
      <c r="AB39" s="11"/>
      <c r="AC39" s="11"/>
      <c r="AD39" s="17"/>
      <c r="AE39" s="17"/>
      <c r="AF39" s="18"/>
      <c r="AG39" s="18"/>
      <c r="AH39" s="11"/>
      <c r="AI39" s="11"/>
      <c r="AJ39" s="18"/>
      <c r="AK39" s="18"/>
      <c r="AL39" s="21"/>
    </row>
    <row r="40" spans="1:39" x14ac:dyDescent="0.25">
      <c r="A40" s="16"/>
      <c r="B40" s="39" t="s">
        <v>9</v>
      </c>
      <c r="C40" s="22"/>
      <c r="D40" s="19"/>
      <c r="E40" s="11"/>
      <c r="F40" s="11"/>
      <c r="G40" s="11"/>
      <c r="H40" s="18"/>
      <c r="I40" s="18"/>
      <c r="J40" s="18"/>
      <c r="N40" s="18"/>
      <c r="O40" s="18"/>
      <c r="P40" s="18"/>
      <c r="Q40" s="18"/>
      <c r="X40" s="18"/>
      <c r="AD40" s="18"/>
      <c r="AE40" s="18"/>
      <c r="AL40" s="19"/>
    </row>
    <row r="41" spans="1:39" x14ac:dyDescent="0.35">
      <c r="A41" s="16"/>
      <c r="B41" s="19" t="s">
        <v>10</v>
      </c>
      <c r="C41" s="23"/>
      <c r="D41" s="23"/>
      <c r="E41" s="9"/>
      <c r="F41" s="9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33"/>
      <c r="S41" s="18"/>
      <c r="T41" s="33"/>
      <c r="U41" s="18"/>
      <c r="V41" s="18"/>
      <c r="W41" s="18"/>
      <c r="X41" s="18"/>
      <c r="Y41" s="18"/>
      <c r="Z41" s="18"/>
      <c r="AA41" s="11"/>
      <c r="AB41" s="11"/>
      <c r="AC41" s="11"/>
      <c r="AD41" s="18"/>
      <c r="AE41" s="18"/>
      <c r="AF41" s="18"/>
      <c r="AG41" s="18"/>
      <c r="AH41" s="11"/>
      <c r="AI41" s="11"/>
      <c r="AJ41" s="18"/>
      <c r="AK41" s="18"/>
      <c r="AL41" s="19"/>
    </row>
    <row r="42" spans="1:39" x14ac:dyDescent="0.35">
      <c r="A42" s="16"/>
      <c r="B42" s="23" t="s">
        <v>11</v>
      </c>
      <c r="C42"/>
      <c r="D42" s="23"/>
      <c r="AL42" s="35"/>
    </row>
    <row r="43" spans="1:39" s="9" customFormat="1" x14ac:dyDescent="0.35">
      <c r="A43" s="16"/>
      <c r="B43" s="19" t="s">
        <v>12</v>
      </c>
      <c r="C43" s="30"/>
      <c r="D43" s="31"/>
      <c r="E43" s="13"/>
      <c r="F43" s="13"/>
      <c r="AL43" s="36"/>
      <c r="AM43" s="3"/>
    </row>
    <row r="44" spans="1:39" s="15" customFormat="1" ht="15.75" customHeight="1" x14ac:dyDescent="0.25">
      <c r="A44" s="16"/>
      <c r="B44" s="21"/>
      <c r="C44" s="24"/>
      <c r="D44" s="25"/>
      <c r="E44" s="26"/>
      <c r="F44" s="26"/>
      <c r="G44" s="27"/>
      <c r="H44" s="27"/>
      <c r="I44" s="27"/>
      <c r="J44" s="28"/>
      <c r="K44" s="28"/>
      <c r="L44" s="27"/>
      <c r="M44" s="27"/>
      <c r="N44" s="28"/>
      <c r="O44" s="27"/>
      <c r="P44" s="27"/>
      <c r="Q44" s="28"/>
      <c r="R44" s="28"/>
      <c r="S44" s="27"/>
      <c r="T44" s="27"/>
      <c r="U44" s="27"/>
      <c r="V44" s="27"/>
      <c r="W44" s="27"/>
      <c r="X44" s="28"/>
      <c r="Y44" s="28"/>
      <c r="Z44" s="27"/>
      <c r="AA44" s="27"/>
      <c r="AB44" s="28"/>
      <c r="AC44" s="27"/>
      <c r="AD44" s="27"/>
      <c r="AE44" s="28"/>
      <c r="AF44" s="28"/>
      <c r="AG44" s="27"/>
      <c r="AH44" s="27"/>
      <c r="AI44" s="27"/>
      <c r="AJ44" s="27"/>
      <c r="AK44" s="27"/>
      <c r="AL44" s="34"/>
    </row>
    <row r="45" spans="1:39" s="9" customFormat="1" x14ac:dyDescent="0.35">
      <c r="A45" s="16"/>
      <c r="B45" s="40"/>
      <c r="C45" s="40"/>
      <c r="D45" s="2"/>
      <c r="E45" s="2"/>
      <c r="F45" s="2"/>
      <c r="AL45" s="36"/>
      <c r="AM45" s="3"/>
    </row>
    <row r="46" spans="1:39" s="9" customFormat="1" x14ac:dyDescent="0.35">
      <c r="A46" s="16"/>
      <c r="B46" s="12"/>
      <c r="C46" s="12"/>
      <c r="D46" s="2"/>
      <c r="E46" s="2"/>
      <c r="F46" s="2"/>
      <c r="AL46" s="36"/>
      <c r="AM46" s="3"/>
    </row>
    <row r="47" spans="1:39" s="9" customFormat="1" x14ac:dyDescent="0.35">
      <c r="B47" s="12"/>
      <c r="C47" s="12"/>
      <c r="D47" s="2"/>
      <c r="E47" s="2"/>
      <c r="F47" s="2"/>
      <c r="AL47" s="36"/>
      <c r="AM47" s="3"/>
    </row>
    <row r="48" spans="1:39" s="9" customFormat="1" x14ac:dyDescent="0.35">
      <c r="B48" s="1"/>
      <c r="C48" s="1"/>
      <c r="D48" s="2"/>
      <c r="E48" s="2"/>
      <c r="F48" s="2"/>
      <c r="AL48" s="36"/>
      <c r="AM48" s="3"/>
    </row>
    <row r="49" spans="1:39" s="9" customFormat="1" x14ac:dyDescent="0.35">
      <c r="B49" s="1"/>
      <c r="C49" s="1"/>
      <c r="D49" s="2"/>
      <c r="E49" s="2"/>
      <c r="F49" s="2"/>
      <c r="AL49" s="36"/>
      <c r="AM49" s="3"/>
    </row>
    <row r="50" spans="1:39" s="9" customFormat="1" x14ac:dyDescent="0.35">
      <c r="B50" s="1"/>
      <c r="C50" s="1"/>
      <c r="D50" s="2"/>
      <c r="E50" s="2"/>
      <c r="F50" s="2"/>
      <c r="AL50" s="36"/>
      <c r="AM50" s="3"/>
    </row>
    <row r="51" spans="1:39" x14ac:dyDescent="0.35">
      <c r="A51" s="9"/>
      <c r="B51" s="1"/>
      <c r="C51" s="1"/>
    </row>
  </sheetData>
  <sheetProtection algorithmName="SHA-512" hashValue="ueKZjrXrA66ivo5iWGLllDa2PaO9oRj4Re/LoHeV/k6/L43WK4/r2jrInnu5OesF1PS1WcoEibI8d6zrAz0ubw==" saltValue="Qu60dGzag5d6lCQBJqh+sg==" spinCount="100000" sheet="1" autoFilter="0"/>
  <autoFilter ref="A3:D34" xr:uid="{00000000-0009-0000-0000-000005000000}"/>
  <mergeCells count="2">
    <mergeCell ref="A1:AL1"/>
    <mergeCell ref="A2:AL2"/>
  </mergeCells>
  <pageMargins left="0.11811023622047245" right="0.11811023622047245" top="0.39370078740157483" bottom="0.39370078740157483" header="0.31496062992125984" footer="0.27559055118110237"/>
  <pageSetup paperSize="9" scale="45" orientation="landscape" r:id="rId1"/>
  <headerFooter>
    <oddFooter>&amp;L&amp;P/&amp;N&amp;CJunho&amp;R&amp;D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58F76-9F19-493B-B68F-029CAA55CE65}">
  <dimension ref="A1:AM44"/>
  <sheetViews>
    <sheetView showGridLines="0" zoomScale="70" zoomScaleNormal="70" workbookViewId="0">
      <pane ySplit="3" topLeftCell="A4" activePane="bottomLeft" state="frozen"/>
      <selection activeCell="B5" sqref="B5"/>
      <selection pane="bottomLeft" sqref="A1:AL1"/>
    </sheetView>
  </sheetViews>
  <sheetFormatPr defaultColWidth="9.1796875" defaultRowHeight="14.5" x14ac:dyDescent="0.35"/>
  <cols>
    <col min="1" max="1" width="35.453125" style="1" hidden="1" customWidth="1"/>
    <col min="2" max="2" width="51.453125" style="2" customWidth="1"/>
    <col min="3" max="3" width="12" style="2" customWidth="1"/>
    <col min="4" max="4" width="17.1796875" style="2" customWidth="1"/>
    <col min="5" max="5" width="9.54296875" style="2" hidden="1" customWidth="1"/>
    <col min="6" max="6" width="9.1796875" style="2" hidden="1" customWidth="1"/>
    <col min="7" max="37" width="3.54296875" style="9" customWidth="1"/>
    <col min="38" max="38" width="24.7265625" style="36" customWidth="1"/>
    <col min="39" max="39" width="9.1796875" style="3"/>
    <col min="40" max="16384" width="9.1796875" style="1"/>
  </cols>
  <sheetData>
    <row r="1" spans="1:39" s="4" customFormat="1" ht="42.75" customHeight="1" x14ac:dyDescent="0.35">
      <c r="A1" s="68" t="str">
        <f>Janeiro!A1</f>
        <v>calendário geral de contas setoriais - 1º e 2° semestres de 2024 - atualizado em 30/09/2024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14"/>
    </row>
    <row r="2" spans="1:39" s="5" customFormat="1" ht="20.149999999999999" customHeight="1" x14ac:dyDescent="0.35">
      <c r="A2" s="69">
        <v>45566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1"/>
      <c r="AM2" s="7"/>
    </row>
    <row r="3" spans="1:39" s="6" customFormat="1" ht="32.25" customHeight="1" x14ac:dyDescent="0.25">
      <c r="A3" s="47" t="s">
        <v>15</v>
      </c>
      <c r="B3" s="48" t="s">
        <v>16</v>
      </c>
      <c r="C3" s="49" t="s">
        <v>17</v>
      </c>
      <c r="D3" s="50" t="s">
        <v>18</v>
      </c>
      <c r="E3" s="50" t="s">
        <v>13</v>
      </c>
      <c r="F3" s="50" t="s">
        <v>14</v>
      </c>
      <c r="G3" s="51" t="s">
        <v>2</v>
      </c>
      <c r="H3" s="51" t="s">
        <v>3</v>
      </c>
      <c r="I3" s="51" t="s">
        <v>3</v>
      </c>
      <c r="J3" s="51" t="s">
        <v>0</v>
      </c>
      <c r="K3" s="51" t="s">
        <v>0</v>
      </c>
      <c r="L3" s="51" t="s">
        <v>1</v>
      </c>
      <c r="M3" s="51" t="s">
        <v>0</v>
      </c>
      <c r="N3" s="51" t="s">
        <v>2</v>
      </c>
      <c r="O3" s="51" t="s">
        <v>3</v>
      </c>
      <c r="P3" s="51" t="s">
        <v>3</v>
      </c>
      <c r="Q3" s="51" t="s">
        <v>0</v>
      </c>
      <c r="R3" s="51" t="s">
        <v>0</v>
      </c>
      <c r="S3" s="51" t="s">
        <v>1</v>
      </c>
      <c r="T3" s="51" t="s">
        <v>0</v>
      </c>
      <c r="U3" s="51" t="s">
        <v>2</v>
      </c>
      <c r="V3" s="51" t="s">
        <v>3</v>
      </c>
      <c r="W3" s="51" t="s">
        <v>3</v>
      </c>
      <c r="X3" s="51" t="s">
        <v>0</v>
      </c>
      <c r="Y3" s="51" t="s">
        <v>0</v>
      </c>
      <c r="Z3" s="51" t="s">
        <v>1</v>
      </c>
      <c r="AA3" s="51" t="s">
        <v>0</v>
      </c>
      <c r="AB3" s="51" t="s">
        <v>2</v>
      </c>
      <c r="AC3" s="51" t="s">
        <v>3</v>
      </c>
      <c r="AD3" s="51" t="s">
        <v>3</v>
      </c>
      <c r="AE3" s="51" t="s">
        <v>0</v>
      </c>
      <c r="AF3" s="51" t="s">
        <v>0</v>
      </c>
      <c r="AG3" s="51" t="s">
        <v>1</v>
      </c>
      <c r="AH3" s="51" t="s">
        <v>0</v>
      </c>
      <c r="AI3" s="51" t="s">
        <v>2</v>
      </c>
      <c r="AJ3" s="51" t="s">
        <v>3</v>
      </c>
      <c r="AK3" s="51" t="s">
        <v>3</v>
      </c>
      <c r="AL3" s="48" t="s">
        <v>19</v>
      </c>
      <c r="AM3" s="8"/>
    </row>
    <row r="4" spans="1:39" s="6" customFormat="1" ht="43.5" x14ac:dyDescent="0.25">
      <c r="A4" s="63" t="s">
        <v>20</v>
      </c>
      <c r="B4" s="61" t="s">
        <v>21</v>
      </c>
      <c r="C4" s="52">
        <v>45505</v>
      </c>
      <c r="D4" s="53" t="s">
        <v>22</v>
      </c>
      <c r="E4" s="45" t="s">
        <v>67</v>
      </c>
      <c r="F4" s="58">
        <v>45566</v>
      </c>
      <c r="G4" s="44">
        <v>1</v>
      </c>
      <c r="H4" s="42">
        <v>2</v>
      </c>
      <c r="I4" s="42">
        <v>3</v>
      </c>
      <c r="J4" s="42">
        <v>4</v>
      </c>
      <c r="K4" s="46">
        <v>5</v>
      </c>
      <c r="L4" s="46">
        <v>6</v>
      </c>
      <c r="M4" s="42">
        <v>7</v>
      </c>
      <c r="N4" s="42">
        <v>8</v>
      </c>
      <c r="O4" s="42">
        <v>9</v>
      </c>
      <c r="P4" s="42">
        <v>10</v>
      </c>
      <c r="Q4" s="42">
        <v>11</v>
      </c>
      <c r="R4" s="46">
        <v>12</v>
      </c>
      <c r="S4" s="46">
        <v>13</v>
      </c>
      <c r="T4" s="42">
        <v>14</v>
      </c>
      <c r="U4" s="42">
        <v>15</v>
      </c>
      <c r="V4" s="42">
        <v>16</v>
      </c>
      <c r="W4" s="42">
        <v>17</v>
      </c>
      <c r="X4" s="42">
        <v>18</v>
      </c>
      <c r="Y4" s="46">
        <v>19</v>
      </c>
      <c r="Z4" s="46">
        <v>20</v>
      </c>
      <c r="AA4" s="42">
        <v>21</v>
      </c>
      <c r="AB4" s="42">
        <v>22</v>
      </c>
      <c r="AC4" s="42">
        <v>23</v>
      </c>
      <c r="AD4" s="42">
        <v>24</v>
      </c>
      <c r="AE4" s="42">
        <v>25</v>
      </c>
      <c r="AF4" s="46">
        <v>26</v>
      </c>
      <c r="AG4" s="46">
        <v>27</v>
      </c>
      <c r="AH4" s="42">
        <v>28</v>
      </c>
      <c r="AI4" s="42">
        <v>29</v>
      </c>
      <c r="AJ4" s="42">
        <v>30</v>
      </c>
      <c r="AK4" s="42">
        <v>31</v>
      </c>
      <c r="AL4" s="43"/>
    </row>
    <row r="5" spans="1:39" s="6" customFormat="1" ht="43" customHeight="1" x14ac:dyDescent="0.25">
      <c r="A5" s="63" t="s">
        <v>20</v>
      </c>
      <c r="B5" s="62" t="s">
        <v>23</v>
      </c>
      <c r="C5" s="54">
        <v>45536</v>
      </c>
      <c r="D5" s="55" t="s">
        <v>7</v>
      </c>
      <c r="E5" s="45" t="s">
        <v>67</v>
      </c>
      <c r="F5" s="59">
        <v>45572</v>
      </c>
      <c r="G5" s="57">
        <v>1</v>
      </c>
      <c r="H5" s="42">
        <v>2</v>
      </c>
      <c r="I5" s="42">
        <v>3</v>
      </c>
      <c r="J5" s="42">
        <v>4</v>
      </c>
      <c r="K5" s="46">
        <v>5</v>
      </c>
      <c r="L5" s="46">
        <v>6</v>
      </c>
      <c r="M5" s="44">
        <v>7</v>
      </c>
      <c r="N5" s="42">
        <v>8</v>
      </c>
      <c r="O5" s="42">
        <v>9</v>
      </c>
      <c r="P5" s="42">
        <v>10</v>
      </c>
      <c r="Q5" s="42">
        <v>11</v>
      </c>
      <c r="R5" s="46">
        <v>12</v>
      </c>
      <c r="S5" s="46">
        <v>13</v>
      </c>
      <c r="T5" s="42">
        <v>14</v>
      </c>
      <c r="U5" s="42">
        <v>15</v>
      </c>
      <c r="V5" s="42">
        <v>16</v>
      </c>
      <c r="W5" s="42">
        <v>17</v>
      </c>
      <c r="X5" s="42">
        <v>18</v>
      </c>
      <c r="Y5" s="46">
        <v>19</v>
      </c>
      <c r="Z5" s="46">
        <v>20</v>
      </c>
      <c r="AA5" s="42">
        <v>21</v>
      </c>
      <c r="AB5" s="42">
        <v>22</v>
      </c>
      <c r="AC5" s="42">
        <v>23</v>
      </c>
      <c r="AD5" s="42">
        <v>24</v>
      </c>
      <c r="AE5" s="42">
        <v>25</v>
      </c>
      <c r="AF5" s="46">
        <v>26</v>
      </c>
      <c r="AG5" s="46">
        <v>27</v>
      </c>
      <c r="AH5" s="42">
        <v>28</v>
      </c>
      <c r="AI5" s="42">
        <v>29</v>
      </c>
      <c r="AJ5" s="42">
        <v>30</v>
      </c>
      <c r="AK5" s="42">
        <v>31</v>
      </c>
      <c r="AL5" s="43"/>
    </row>
    <row r="6" spans="1:39" s="6" customFormat="1" ht="46" customHeight="1" x14ac:dyDescent="0.25">
      <c r="A6" s="63" t="s">
        <v>20</v>
      </c>
      <c r="B6" s="62" t="s">
        <v>24</v>
      </c>
      <c r="C6" s="54">
        <v>45536</v>
      </c>
      <c r="D6" s="56" t="s">
        <v>7</v>
      </c>
      <c r="E6" s="45" t="s">
        <v>67</v>
      </c>
      <c r="F6" s="59">
        <v>45572</v>
      </c>
      <c r="G6" s="57">
        <v>1</v>
      </c>
      <c r="H6" s="42">
        <v>2</v>
      </c>
      <c r="I6" s="42">
        <v>3</v>
      </c>
      <c r="J6" s="42">
        <v>4</v>
      </c>
      <c r="K6" s="46">
        <v>5</v>
      </c>
      <c r="L6" s="46">
        <v>6</v>
      </c>
      <c r="M6" s="44">
        <v>7</v>
      </c>
      <c r="N6" s="42">
        <v>8</v>
      </c>
      <c r="O6" s="42">
        <v>9</v>
      </c>
      <c r="P6" s="42">
        <v>10</v>
      </c>
      <c r="Q6" s="42">
        <v>11</v>
      </c>
      <c r="R6" s="46">
        <v>12</v>
      </c>
      <c r="S6" s="46">
        <v>13</v>
      </c>
      <c r="T6" s="42">
        <v>14</v>
      </c>
      <c r="U6" s="42">
        <v>15</v>
      </c>
      <c r="V6" s="42">
        <v>16</v>
      </c>
      <c r="W6" s="42">
        <v>17</v>
      </c>
      <c r="X6" s="42">
        <v>18</v>
      </c>
      <c r="Y6" s="46">
        <v>19</v>
      </c>
      <c r="Z6" s="46">
        <v>20</v>
      </c>
      <c r="AA6" s="42">
        <v>21</v>
      </c>
      <c r="AB6" s="42">
        <v>22</v>
      </c>
      <c r="AC6" s="42">
        <v>23</v>
      </c>
      <c r="AD6" s="42">
        <v>24</v>
      </c>
      <c r="AE6" s="42">
        <v>25</v>
      </c>
      <c r="AF6" s="46">
        <v>26</v>
      </c>
      <c r="AG6" s="46">
        <v>27</v>
      </c>
      <c r="AH6" s="42">
        <v>28</v>
      </c>
      <c r="AI6" s="42">
        <v>29</v>
      </c>
      <c r="AJ6" s="42">
        <v>30</v>
      </c>
      <c r="AK6" s="42">
        <v>31</v>
      </c>
      <c r="AL6" s="43"/>
    </row>
    <row r="7" spans="1:39" s="6" customFormat="1" ht="43.5" x14ac:dyDescent="0.25">
      <c r="A7" s="63" t="s">
        <v>20</v>
      </c>
      <c r="B7" s="62" t="s">
        <v>25</v>
      </c>
      <c r="C7" s="55"/>
      <c r="D7" s="56" t="s">
        <v>26</v>
      </c>
      <c r="E7" s="45" t="s">
        <v>67</v>
      </c>
      <c r="F7" s="59">
        <v>45572</v>
      </c>
      <c r="G7" s="57">
        <v>1</v>
      </c>
      <c r="H7" s="42">
        <v>2</v>
      </c>
      <c r="I7" s="42">
        <v>3</v>
      </c>
      <c r="J7" s="42">
        <v>4</v>
      </c>
      <c r="K7" s="46">
        <v>5</v>
      </c>
      <c r="L7" s="46">
        <v>6</v>
      </c>
      <c r="M7" s="44">
        <v>7</v>
      </c>
      <c r="N7" s="42">
        <v>8</v>
      </c>
      <c r="O7" s="42">
        <v>9</v>
      </c>
      <c r="P7" s="42">
        <v>10</v>
      </c>
      <c r="Q7" s="42">
        <v>11</v>
      </c>
      <c r="R7" s="46">
        <v>12</v>
      </c>
      <c r="S7" s="46">
        <v>13</v>
      </c>
      <c r="T7" s="42">
        <v>14</v>
      </c>
      <c r="U7" s="42">
        <v>15</v>
      </c>
      <c r="V7" s="42">
        <v>16</v>
      </c>
      <c r="W7" s="42">
        <v>17</v>
      </c>
      <c r="X7" s="42">
        <v>18</v>
      </c>
      <c r="Y7" s="46">
        <v>19</v>
      </c>
      <c r="Z7" s="46">
        <v>20</v>
      </c>
      <c r="AA7" s="42">
        <v>21</v>
      </c>
      <c r="AB7" s="42">
        <v>22</v>
      </c>
      <c r="AC7" s="42">
        <v>23</v>
      </c>
      <c r="AD7" s="42">
        <v>24</v>
      </c>
      <c r="AE7" s="42">
        <v>25</v>
      </c>
      <c r="AF7" s="46">
        <v>26</v>
      </c>
      <c r="AG7" s="46">
        <v>27</v>
      </c>
      <c r="AH7" s="42">
        <v>28</v>
      </c>
      <c r="AI7" s="42">
        <v>29</v>
      </c>
      <c r="AJ7" s="42">
        <v>30</v>
      </c>
      <c r="AK7" s="42">
        <v>31</v>
      </c>
      <c r="AL7" s="43"/>
    </row>
    <row r="8" spans="1:39" s="6" customFormat="1" ht="43.5" x14ac:dyDescent="0.25">
      <c r="A8" s="63" t="s">
        <v>20</v>
      </c>
      <c r="B8" s="62" t="s">
        <v>27</v>
      </c>
      <c r="C8" s="54">
        <v>45536</v>
      </c>
      <c r="D8" s="56" t="s">
        <v>26</v>
      </c>
      <c r="E8" s="45" t="s">
        <v>67</v>
      </c>
      <c r="F8" s="59">
        <v>45573</v>
      </c>
      <c r="G8" s="57">
        <v>1</v>
      </c>
      <c r="H8" s="42">
        <v>2</v>
      </c>
      <c r="I8" s="42">
        <v>3</v>
      </c>
      <c r="J8" s="42">
        <v>4</v>
      </c>
      <c r="K8" s="46">
        <v>5</v>
      </c>
      <c r="L8" s="46">
        <v>6</v>
      </c>
      <c r="M8" s="42">
        <v>7</v>
      </c>
      <c r="N8" s="44">
        <v>8</v>
      </c>
      <c r="O8" s="42">
        <v>9</v>
      </c>
      <c r="P8" s="42">
        <v>10</v>
      </c>
      <c r="Q8" s="42">
        <v>11</v>
      </c>
      <c r="R8" s="46">
        <v>12</v>
      </c>
      <c r="S8" s="46">
        <v>13</v>
      </c>
      <c r="T8" s="42">
        <v>14</v>
      </c>
      <c r="U8" s="42">
        <v>15</v>
      </c>
      <c r="V8" s="42">
        <v>16</v>
      </c>
      <c r="W8" s="42">
        <v>17</v>
      </c>
      <c r="X8" s="42">
        <v>18</v>
      </c>
      <c r="Y8" s="46">
        <v>19</v>
      </c>
      <c r="Z8" s="46">
        <v>20</v>
      </c>
      <c r="AA8" s="42">
        <v>21</v>
      </c>
      <c r="AB8" s="42">
        <v>22</v>
      </c>
      <c r="AC8" s="42">
        <v>23</v>
      </c>
      <c r="AD8" s="42">
        <v>24</v>
      </c>
      <c r="AE8" s="42">
        <v>25</v>
      </c>
      <c r="AF8" s="46">
        <v>26</v>
      </c>
      <c r="AG8" s="46">
        <v>27</v>
      </c>
      <c r="AH8" s="42">
        <v>28</v>
      </c>
      <c r="AI8" s="42">
        <v>29</v>
      </c>
      <c r="AJ8" s="42">
        <v>30</v>
      </c>
      <c r="AK8" s="42">
        <v>31</v>
      </c>
      <c r="AL8" s="43"/>
    </row>
    <row r="9" spans="1:39" s="6" customFormat="1" ht="43.5" x14ac:dyDescent="0.25">
      <c r="A9" s="64" t="s">
        <v>28</v>
      </c>
      <c r="B9" s="62" t="s">
        <v>29</v>
      </c>
      <c r="C9" s="52">
        <v>45505</v>
      </c>
      <c r="D9" s="56" t="s">
        <v>26</v>
      </c>
      <c r="E9" s="45" t="s">
        <v>67</v>
      </c>
      <c r="F9" s="59">
        <v>45573</v>
      </c>
      <c r="G9" s="57">
        <v>1</v>
      </c>
      <c r="H9" s="42">
        <v>2</v>
      </c>
      <c r="I9" s="42">
        <v>3</v>
      </c>
      <c r="J9" s="42">
        <v>4</v>
      </c>
      <c r="K9" s="46">
        <v>5</v>
      </c>
      <c r="L9" s="46">
        <v>6</v>
      </c>
      <c r="M9" s="42">
        <v>7</v>
      </c>
      <c r="N9" s="44">
        <v>8</v>
      </c>
      <c r="O9" s="42">
        <v>9</v>
      </c>
      <c r="P9" s="42">
        <v>10</v>
      </c>
      <c r="Q9" s="42">
        <v>11</v>
      </c>
      <c r="R9" s="46">
        <v>12</v>
      </c>
      <c r="S9" s="46">
        <v>13</v>
      </c>
      <c r="T9" s="42">
        <v>14</v>
      </c>
      <c r="U9" s="42">
        <v>15</v>
      </c>
      <c r="V9" s="42">
        <v>16</v>
      </c>
      <c r="W9" s="42">
        <v>17</v>
      </c>
      <c r="X9" s="42">
        <v>18</v>
      </c>
      <c r="Y9" s="46">
        <v>19</v>
      </c>
      <c r="Z9" s="46">
        <v>20</v>
      </c>
      <c r="AA9" s="42">
        <v>21</v>
      </c>
      <c r="AB9" s="42">
        <v>22</v>
      </c>
      <c r="AC9" s="42">
        <v>23</v>
      </c>
      <c r="AD9" s="42">
        <v>24</v>
      </c>
      <c r="AE9" s="42">
        <v>25</v>
      </c>
      <c r="AF9" s="46">
        <v>26</v>
      </c>
      <c r="AG9" s="46">
        <v>27</v>
      </c>
      <c r="AH9" s="42">
        <v>28</v>
      </c>
      <c r="AI9" s="42">
        <v>29</v>
      </c>
      <c r="AJ9" s="42">
        <v>30</v>
      </c>
      <c r="AK9" s="42">
        <v>31</v>
      </c>
      <c r="AL9" s="43"/>
    </row>
    <row r="10" spans="1:39" s="6" customFormat="1" ht="43.5" x14ac:dyDescent="0.25">
      <c r="A10" s="65" t="s">
        <v>30</v>
      </c>
      <c r="B10" s="62" t="s">
        <v>31</v>
      </c>
      <c r="C10" s="54"/>
      <c r="D10" s="56" t="s">
        <v>26</v>
      </c>
      <c r="E10" s="45" t="s">
        <v>67</v>
      </c>
      <c r="F10" s="59">
        <v>45573</v>
      </c>
      <c r="G10" s="57">
        <v>1</v>
      </c>
      <c r="H10" s="42">
        <v>2</v>
      </c>
      <c r="I10" s="42">
        <v>3</v>
      </c>
      <c r="J10" s="42">
        <v>4</v>
      </c>
      <c r="K10" s="46">
        <v>5</v>
      </c>
      <c r="L10" s="46">
        <v>6</v>
      </c>
      <c r="M10" s="42">
        <v>7</v>
      </c>
      <c r="N10" s="44">
        <v>8</v>
      </c>
      <c r="O10" s="42">
        <v>9</v>
      </c>
      <c r="P10" s="42">
        <v>10</v>
      </c>
      <c r="Q10" s="42">
        <v>11</v>
      </c>
      <c r="R10" s="46">
        <v>12</v>
      </c>
      <c r="S10" s="46">
        <v>13</v>
      </c>
      <c r="T10" s="42">
        <v>14</v>
      </c>
      <c r="U10" s="42">
        <v>15</v>
      </c>
      <c r="V10" s="42">
        <v>16</v>
      </c>
      <c r="W10" s="42">
        <v>17</v>
      </c>
      <c r="X10" s="42">
        <v>18</v>
      </c>
      <c r="Y10" s="46">
        <v>19</v>
      </c>
      <c r="Z10" s="46">
        <v>20</v>
      </c>
      <c r="AA10" s="42">
        <v>21</v>
      </c>
      <c r="AB10" s="42">
        <v>22</v>
      </c>
      <c r="AC10" s="42">
        <v>23</v>
      </c>
      <c r="AD10" s="42">
        <v>24</v>
      </c>
      <c r="AE10" s="42">
        <v>25</v>
      </c>
      <c r="AF10" s="46">
        <v>26</v>
      </c>
      <c r="AG10" s="46">
        <v>27</v>
      </c>
      <c r="AH10" s="42">
        <v>28</v>
      </c>
      <c r="AI10" s="42">
        <v>29</v>
      </c>
      <c r="AJ10" s="42">
        <v>30</v>
      </c>
      <c r="AK10" s="42">
        <v>31</v>
      </c>
      <c r="AL10" s="43"/>
    </row>
    <row r="11" spans="1:39" s="6" customFormat="1" ht="43.5" x14ac:dyDescent="0.25">
      <c r="A11" s="64" t="s">
        <v>28</v>
      </c>
      <c r="B11" s="61" t="s">
        <v>32</v>
      </c>
      <c r="C11" s="55"/>
      <c r="D11" s="56" t="s">
        <v>33</v>
      </c>
      <c r="E11" s="45" t="s">
        <v>67</v>
      </c>
      <c r="F11" s="59">
        <v>45573</v>
      </c>
      <c r="G11" s="57">
        <v>1</v>
      </c>
      <c r="H11" s="42">
        <v>2</v>
      </c>
      <c r="I11" s="42">
        <v>3</v>
      </c>
      <c r="J11" s="42">
        <v>4</v>
      </c>
      <c r="K11" s="46">
        <v>5</v>
      </c>
      <c r="L11" s="46">
        <v>6</v>
      </c>
      <c r="M11" s="42">
        <v>7</v>
      </c>
      <c r="N11" s="44">
        <v>8</v>
      </c>
      <c r="O11" s="42">
        <v>9</v>
      </c>
      <c r="P11" s="42">
        <v>10</v>
      </c>
      <c r="Q11" s="42">
        <v>11</v>
      </c>
      <c r="R11" s="46">
        <v>12</v>
      </c>
      <c r="S11" s="46">
        <v>13</v>
      </c>
      <c r="T11" s="42">
        <v>14</v>
      </c>
      <c r="U11" s="42">
        <v>15</v>
      </c>
      <c r="V11" s="42">
        <v>16</v>
      </c>
      <c r="W11" s="42">
        <v>17</v>
      </c>
      <c r="X11" s="42">
        <v>18</v>
      </c>
      <c r="Y11" s="46">
        <v>19</v>
      </c>
      <c r="Z11" s="46">
        <v>20</v>
      </c>
      <c r="AA11" s="42">
        <v>21</v>
      </c>
      <c r="AB11" s="42">
        <v>22</v>
      </c>
      <c r="AC11" s="42">
        <v>23</v>
      </c>
      <c r="AD11" s="42">
        <v>24</v>
      </c>
      <c r="AE11" s="42">
        <v>25</v>
      </c>
      <c r="AF11" s="46">
        <v>26</v>
      </c>
      <c r="AG11" s="46">
        <v>27</v>
      </c>
      <c r="AH11" s="42">
        <v>28</v>
      </c>
      <c r="AI11" s="42">
        <v>29</v>
      </c>
      <c r="AJ11" s="42">
        <v>30</v>
      </c>
      <c r="AK11" s="42">
        <v>31</v>
      </c>
      <c r="AL11" s="43"/>
    </row>
    <row r="12" spans="1:39" s="6" customFormat="1" ht="29" x14ac:dyDescent="0.25">
      <c r="A12" s="63" t="s">
        <v>20</v>
      </c>
      <c r="B12" s="61" t="s">
        <v>34</v>
      </c>
      <c r="C12" s="55"/>
      <c r="D12" s="53" t="s">
        <v>35</v>
      </c>
      <c r="E12" s="45" t="s">
        <v>67</v>
      </c>
      <c r="F12" s="59">
        <v>45575</v>
      </c>
      <c r="G12" s="57">
        <v>1</v>
      </c>
      <c r="H12" s="42">
        <v>2</v>
      </c>
      <c r="I12" s="42">
        <v>3</v>
      </c>
      <c r="J12" s="42">
        <v>4</v>
      </c>
      <c r="K12" s="46">
        <v>5</v>
      </c>
      <c r="L12" s="46">
        <v>6</v>
      </c>
      <c r="M12" s="42">
        <v>7</v>
      </c>
      <c r="N12" s="42">
        <v>8</v>
      </c>
      <c r="O12" s="42">
        <v>9</v>
      </c>
      <c r="P12" s="44">
        <v>10</v>
      </c>
      <c r="Q12" s="42">
        <v>11</v>
      </c>
      <c r="R12" s="46">
        <v>12</v>
      </c>
      <c r="S12" s="46">
        <v>13</v>
      </c>
      <c r="T12" s="42">
        <v>14</v>
      </c>
      <c r="U12" s="42">
        <v>15</v>
      </c>
      <c r="V12" s="42">
        <v>16</v>
      </c>
      <c r="W12" s="42">
        <v>17</v>
      </c>
      <c r="X12" s="42">
        <v>18</v>
      </c>
      <c r="Y12" s="46">
        <v>19</v>
      </c>
      <c r="Z12" s="46">
        <v>20</v>
      </c>
      <c r="AA12" s="42">
        <v>21</v>
      </c>
      <c r="AB12" s="42">
        <v>22</v>
      </c>
      <c r="AC12" s="42">
        <v>23</v>
      </c>
      <c r="AD12" s="42">
        <v>24</v>
      </c>
      <c r="AE12" s="42">
        <v>25</v>
      </c>
      <c r="AF12" s="46">
        <v>26</v>
      </c>
      <c r="AG12" s="46">
        <v>27</v>
      </c>
      <c r="AH12" s="42">
        <v>28</v>
      </c>
      <c r="AI12" s="42">
        <v>29</v>
      </c>
      <c r="AJ12" s="42">
        <v>30</v>
      </c>
      <c r="AK12" s="42">
        <v>31</v>
      </c>
      <c r="AL12" s="43"/>
    </row>
    <row r="13" spans="1:39" s="6" customFormat="1" ht="29" x14ac:dyDescent="0.25">
      <c r="A13" s="64" t="s">
        <v>28</v>
      </c>
      <c r="B13" s="62" t="s">
        <v>36</v>
      </c>
      <c r="C13" s="54">
        <v>45536</v>
      </c>
      <c r="D13" s="56" t="s">
        <v>37</v>
      </c>
      <c r="E13" s="45" t="s">
        <v>67</v>
      </c>
      <c r="F13" s="59">
        <v>45575</v>
      </c>
      <c r="G13" s="57">
        <v>1</v>
      </c>
      <c r="H13" s="42">
        <v>2</v>
      </c>
      <c r="I13" s="42">
        <v>3</v>
      </c>
      <c r="J13" s="42">
        <v>4</v>
      </c>
      <c r="K13" s="46">
        <v>5</v>
      </c>
      <c r="L13" s="46">
        <v>6</v>
      </c>
      <c r="M13" s="42">
        <v>7</v>
      </c>
      <c r="N13" s="42">
        <v>8</v>
      </c>
      <c r="O13" s="42">
        <v>9</v>
      </c>
      <c r="P13" s="44">
        <v>10</v>
      </c>
      <c r="Q13" s="42">
        <v>11</v>
      </c>
      <c r="R13" s="46">
        <v>12</v>
      </c>
      <c r="S13" s="46">
        <v>13</v>
      </c>
      <c r="T13" s="42">
        <v>14</v>
      </c>
      <c r="U13" s="42">
        <v>15</v>
      </c>
      <c r="V13" s="42">
        <v>16</v>
      </c>
      <c r="W13" s="42">
        <v>17</v>
      </c>
      <c r="X13" s="42">
        <v>18</v>
      </c>
      <c r="Y13" s="46">
        <v>19</v>
      </c>
      <c r="Z13" s="46">
        <v>20</v>
      </c>
      <c r="AA13" s="42">
        <v>21</v>
      </c>
      <c r="AB13" s="42">
        <v>22</v>
      </c>
      <c r="AC13" s="42">
        <v>23</v>
      </c>
      <c r="AD13" s="42">
        <v>24</v>
      </c>
      <c r="AE13" s="42">
        <v>25</v>
      </c>
      <c r="AF13" s="46">
        <v>26</v>
      </c>
      <c r="AG13" s="46">
        <v>27</v>
      </c>
      <c r="AH13" s="42">
        <v>28</v>
      </c>
      <c r="AI13" s="42">
        <v>29</v>
      </c>
      <c r="AJ13" s="42">
        <v>30</v>
      </c>
      <c r="AK13" s="42">
        <v>31</v>
      </c>
      <c r="AL13" s="43"/>
    </row>
    <row r="14" spans="1:39" s="6" customFormat="1" ht="29" x14ac:dyDescent="0.25">
      <c r="A14" s="63" t="s">
        <v>20</v>
      </c>
      <c r="B14" s="62" t="s">
        <v>38</v>
      </c>
      <c r="C14" s="54"/>
      <c r="D14" s="56" t="s">
        <v>35</v>
      </c>
      <c r="E14" s="45" t="s">
        <v>67</v>
      </c>
      <c r="F14" s="59">
        <v>45575</v>
      </c>
      <c r="G14" s="57">
        <v>1</v>
      </c>
      <c r="H14" s="42">
        <v>2</v>
      </c>
      <c r="I14" s="42">
        <v>3</v>
      </c>
      <c r="J14" s="42">
        <v>4</v>
      </c>
      <c r="K14" s="46">
        <v>5</v>
      </c>
      <c r="L14" s="46">
        <v>6</v>
      </c>
      <c r="M14" s="42">
        <v>7</v>
      </c>
      <c r="N14" s="42">
        <v>8</v>
      </c>
      <c r="O14" s="42">
        <v>9</v>
      </c>
      <c r="P14" s="44">
        <v>10</v>
      </c>
      <c r="Q14" s="42">
        <v>11</v>
      </c>
      <c r="R14" s="46">
        <v>12</v>
      </c>
      <c r="S14" s="46">
        <v>13</v>
      </c>
      <c r="T14" s="42">
        <v>14</v>
      </c>
      <c r="U14" s="42">
        <v>15</v>
      </c>
      <c r="V14" s="42">
        <v>16</v>
      </c>
      <c r="W14" s="42">
        <v>17</v>
      </c>
      <c r="X14" s="42">
        <v>18</v>
      </c>
      <c r="Y14" s="46">
        <v>19</v>
      </c>
      <c r="Z14" s="46">
        <v>20</v>
      </c>
      <c r="AA14" s="42">
        <v>21</v>
      </c>
      <c r="AB14" s="42">
        <v>22</v>
      </c>
      <c r="AC14" s="42">
        <v>23</v>
      </c>
      <c r="AD14" s="42">
        <v>24</v>
      </c>
      <c r="AE14" s="42">
        <v>25</v>
      </c>
      <c r="AF14" s="46">
        <v>26</v>
      </c>
      <c r="AG14" s="46">
        <v>27</v>
      </c>
      <c r="AH14" s="42">
        <v>28</v>
      </c>
      <c r="AI14" s="42">
        <v>29</v>
      </c>
      <c r="AJ14" s="42">
        <v>30</v>
      </c>
      <c r="AK14" s="42">
        <v>31</v>
      </c>
      <c r="AL14" s="43"/>
    </row>
    <row r="15" spans="1:39" s="6" customFormat="1" ht="29" x14ac:dyDescent="0.25">
      <c r="A15" s="63" t="s">
        <v>20</v>
      </c>
      <c r="B15" s="62" t="s">
        <v>41</v>
      </c>
      <c r="C15" s="55"/>
      <c r="D15" s="56" t="s">
        <v>40</v>
      </c>
      <c r="E15" s="45" t="s">
        <v>67</v>
      </c>
      <c r="F15" s="59">
        <v>45579</v>
      </c>
      <c r="G15" s="57">
        <v>1</v>
      </c>
      <c r="H15" s="42">
        <v>2</v>
      </c>
      <c r="I15" s="42">
        <v>3</v>
      </c>
      <c r="J15" s="42">
        <v>4</v>
      </c>
      <c r="K15" s="46">
        <v>5</v>
      </c>
      <c r="L15" s="46">
        <v>6</v>
      </c>
      <c r="M15" s="42">
        <v>7</v>
      </c>
      <c r="N15" s="42">
        <v>8</v>
      </c>
      <c r="O15" s="42">
        <v>9</v>
      </c>
      <c r="P15" s="42">
        <v>10</v>
      </c>
      <c r="Q15" s="42">
        <v>11</v>
      </c>
      <c r="R15" s="46">
        <v>12</v>
      </c>
      <c r="S15" s="46">
        <v>13</v>
      </c>
      <c r="T15" s="44">
        <v>14</v>
      </c>
      <c r="U15" s="42">
        <v>15</v>
      </c>
      <c r="V15" s="42">
        <v>16</v>
      </c>
      <c r="W15" s="42">
        <v>17</v>
      </c>
      <c r="X15" s="42">
        <v>18</v>
      </c>
      <c r="Y15" s="46">
        <v>19</v>
      </c>
      <c r="Z15" s="46">
        <v>20</v>
      </c>
      <c r="AA15" s="42">
        <v>21</v>
      </c>
      <c r="AB15" s="42">
        <v>22</v>
      </c>
      <c r="AC15" s="42">
        <v>23</v>
      </c>
      <c r="AD15" s="42">
        <v>24</v>
      </c>
      <c r="AE15" s="42">
        <v>25</v>
      </c>
      <c r="AF15" s="46">
        <v>26</v>
      </c>
      <c r="AG15" s="46">
        <v>27</v>
      </c>
      <c r="AH15" s="42">
        <v>28</v>
      </c>
      <c r="AI15" s="42">
        <v>29</v>
      </c>
      <c r="AJ15" s="42">
        <v>30</v>
      </c>
      <c r="AK15" s="42">
        <v>31</v>
      </c>
      <c r="AL15" s="43"/>
    </row>
    <row r="16" spans="1:39" s="6" customFormat="1" ht="43.5" x14ac:dyDescent="0.25">
      <c r="A16" s="64" t="s">
        <v>28</v>
      </c>
      <c r="B16" s="62" t="s">
        <v>39</v>
      </c>
      <c r="C16" s="54"/>
      <c r="D16" s="56" t="s">
        <v>43</v>
      </c>
      <c r="E16" s="45" t="s">
        <v>67</v>
      </c>
      <c r="F16" s="59">
        <v>45579</v>
      </c>
      <c r="G16" s="57">
        <v>1</v>
      </c>
      <c r="H16" s="42">
        <v>2</v>
      </c>
      <c r="I16" s="42">
        <v>3</v>
      </c>
      <c r="J16" s="42">
        <v>4</v>
      </c>
      <c r="K16" s="46">
        <v>5</v>
      </c>
      <c r="L16" s="46">
        <v>6</v>
      </c>
      <c r="M16" s="42">
        <v>7</v>
      </c>
      <c r="N16" s="42">
        <v>8</v>
      </c>
      <c r="O16" s="42">
        <v>9</v>
      </c>
      <c r="P16" s="42">
        <v>10</v>
      </c>
      <c r="Q16" s="42">
        <v>11</v>
      </c>
      <c r="R16" s="46">
        <v>12</v>
      </c>
      <c r="S16" s="46">
        <v>13</v>
      </c>
      <c r="T16" s="42">
        <v>14</v>
      </c>
      <c r="U16" s="44">
        <v>15</v>
      </c>
      <c r="V16" s="42">
        <v>16</v>
      </c>
      <c r="W16" s="42">
        <v>17</v>
      </c>
      <c r="X16" s="42">
        <v>18</v>
      </c>
      <c r="Y16" s="46">
        <v>19</v>
      </c>
      <c r="Z16" s="46">
        <v>20</v>
      </c>
      <c r="AA16" s="42">
        <v>21</v>
      </c>
      <c r="AB16" s="42">
        <v>22</v>
      </c>
      <c r="AC16" s="42">
        <v>23</v>
      </c>
      <c r="AD16" s="42">
        <v>24</v>
      </c>
      <c r="AE16" s="42">
        <v>25</v>
      </c>
      <c r="AF16" s="46">
        <v>26</v>
      </c>
      <c r="AG16" s="46">
        <v>27</v>
      </c>
      <c r="AH16" s="42">
        <v>28</v>
      </c>
      <c r="AI16" s="42">
        <v>29</v>
      </c>
      <c r="AJ16" s="42">
        <v>30</v>
      </c>
      <c r="AK16" s="42">
        <v>31</v>
      </c>
      <c r="AL16" s="43"/>
    </row>
    <row r="17" spans="1:38" s="6" customFormat="1" ht="43.5" x14ac:dyDescent="0.25">
      <c r="A17" s="64" t="s">
        <v>28</v>
      </c>
      <c r="B17" s="62" t="s">
        <v>44</v>
      </c>
      <c r="C17" s="54">
        <v>45536</v>
      </c>
      <c r="D17" s="56" t="s">
        <v>43</v>
      </c>
      <c r="E17" s="45" t="s">
        <v>67</v>
      </c>
      <c r="F17" s="59">
        <v>45580</v>
      </c>
      <c r="G17" s="57">
        <v>1</v>
      </c>
      <c r="H17" s="42">
        <v>2</v>
      </c>
      <c r="I17" s="42">
        <v>3</v>
      </c>
      <c r="J17" s="42">
        <v>4</v>
      </c>
      <c r="K17" s="46">
        <v>5</v>
      </c>
      <c r="L17" s="46">
        <v>6</v>
      </c>
      <c r="M17" s="42">
        <v>7</v>
      </c>
      <c r="N17" s="42">
        <v>8</v>
      </c>
      <c r="O17" s="42">
        <v>9</v>
      </c>
      <c r="P17" s="42">
        <v>10</v>
      </c>
      <c r="Q17" s="42">
        <v>11</v>
      </c>
      <c r="R17" s="46">
        <v>12</v>
      </c>
      <c r="S17" s="46">
        <v>13</v>
      </c>
      <c r="T17" s="42">
        <v>14</v>
      </c>
      <c r="U17" s="44">
        <v>15</v>
      </c>
      <c r="V17" s="42">
        <v>16</v>
      </c>
      <c r="W17" s="42">
        <v>17</v>
      </c>
      <c r="X17" s="42">
        <v>18</v>
      </c>
      <c r="Y17" s="46">
        <v>19</v>
      </c>
      <c r="Z17" s="46">
        <v>20</v>
      </c>
      <c r="AA17" s="42">
        <v>21</v>
      </c>
      <c r="AB17" s="42">
        <v>22</v>
      </c>
      <c r="AC17" s="42">
        <v>23</v>
      </c>
      <c r="AD17" s="42">
        <v>24</v>
      </c>
      <c r="AE17" s="42">
        <v>25</v>
      </c>
      <c r="AF17" s="46">
        <v>26</v>
      </c>
      <c r="AG17" s="46">
        <v>27</v>
      </c>
      <c r="AH17" s="42">
        <v>28</v>
      </c>
      <c r="AI17" s="42">
        <v>29</v>
      </c>
      <c r="AJ17" s="42">
        <v>30</v>
      </c>
      <c r="AK17" s="42">
        <v>31</v>
      </c>
      <c r="AL17" s="43"/>
    </row>
    <row r="18" spans="1:38" s="6" customFormat="1" ht="29" x14ac:dyDescent="0.25">
      <c r="A18" s="65" t="s">
        <v>30</v>
      </c>
      <c r="B18" s="62" t="s">
        <v>45</v>
      </c>
      <c r="C18" s="55"/>
      <c r="D18" s="56" t="s">
        <v>46</v>
      </c>
      <c r="E18" s="45" t="s">
        <v>67</v>
      </c>
      <c r="F18" s="59">
        <v>45580</v>
      </c>
      <c r="G18" s="57">
        <v>1</v>
      </c>
      <c r="H18" s="42">
        <v>2</v>
      </c>
      <c r="I18" s="42">
        <v>3</v>
      </c>
      <c r="J18" s="42">
        <v>4</v>
      </c>
      <c r="K18" s="46">
        <v>5</v>
      </c>
      <c r="L18" s="46">
        <v>6</v>
      </c>
      <c r="M18" s="42">
        <v>7</v>
      </c>
      <c r="N18" s="42">
        <v>8</v>
      </c>
      <c r="O18" s="42">
        <v>9</v>
      </c>
      <c r="P18" s="42">
        <v>10</v>
      </c>
      <c r="Q18" s="42">
        <v>11</v>
      </c>
      <c r="R18" s="46">
        <v>12</v>
      </c>
      <c r="S18" s="46">
        <v>13</v>
      </c>
      <c r="T18" s="42">
        <v>14</v>
      </c>
      <c r="U18" s="44">
        <v>15</v>
      </c>
      <c r="V18" s="42">
        <v>16</v>
      </c>
      <c r="W18" s="42">
        <v>17</v>
      </c>
      <c r="X18" s="42">
        <v>18</v>
      </c>
      <c r="Y18" s="46">
        <v>19</v>
      </c>
      <c r="Z18" s="46">
        <v>20</v>
      </c>
      <c r="AA18" s="42">
        <v>21</v>
      </c>
      <c r="AB18" s="42">
        <v>22</v>
      </c>
      <c r="AC18" s="42">
        <v>23</v>
      </c>
      <c r="AD18" s="42">
        <v>24</v>
      </c>
      <c r="AE18" s="42">
        <v>25</v>
      </c>
      <c r="AF18" s="46">
        <v>26</v>
      </c>
      <c r="AG18" s="46">
        <v>27</v>
      </c>
      <c r="AH18" s="42">
        <v>28</v>
      </c>
      <c r="AI18" s="42">
        <v>29</v>
      </c>
      <c r="AJ18" s="42">
        <v>30</v>
      </c>
      <c r="AK18" s="42">
        <v>31</v>
      </c>
      <c r="AL18" s="43"/>
    </row>
    <row r="19" spans="1:38" s="6" customFormat="1" ht="29" x14ac:dyDescent="0.25">
      <c r="A19" s="64" t="s">
        <v>28</v>
      </c>
      <c r="B19" s="62" t="s">
        <v>47</v>
      </c>
      <c r="C19" s="54">
        <v>45536</v>
      </c>
      <c r="D19" s="56" t="s">
        <v>43</v>
      </c>
      <c r="E19" s="45" t="s">
        <v>67</v>
      </c>
      <c r="F19" s="59">
        <v>45580</v>
      </c>
      <c r="G19" s="57">
        <v>1</v>
      </c>
      <c r="H19" s="42">
        <v>2</v>
      </c>
      <c r="I19" s="42">
        <v>3</v>
      </c>
      <c r="J19" s="42">
        <v>4</v>
      </c>
      <c r="K19" s="46">
        <v>5</v>
      </c>
      <c r="L19" s="46">
        <v>6</v>
      </c>
      <c r="M19" s="42">
        <v>7</v>
      </c>
      <c r="N19" s="42">
        <v>8</v>
      </c>
      <c r="O19" s="42">
        <v>9</v>
      </c>
      <c r="P19" s="42">
        <v>10</v>
      </c>
      <c r="Q19" s="42">
        <v>11</v>
      </c>
      <c r="R19" s="46">
        <v>12</v>
      </c>
      <c r="S19" s="46">
        <v>13</v>
      </c>
      <c r="T19" s="42">
        <v>14</v>
      </c>
      <c r="U19" s="44">
        <v>15</v>
      </c>
      <c r="V19" s="42">
        <v>16</v>
      </c>
      <c r="W19" s="42">
        <v>17</v>
      </c>
      <c r="X19" s="42">
        <v>18</v>
      </c>
      <c r="Y19" s="46">
        <v>19</v>
      </c>
      <c r="Z19" s="46">
        <v>20</v>
      </c>
      <c r="AA19" s="42">
        <v>21</v>
      </c>
      <c r="AB19" s="42">
        <v>22</v>
      </c>
      <c r="AC19" s="42">
        <v>23</v>
      </c>
      <c r="AD19" s="42">
        <v>24</v>
      </c>
      <c r="AE19" s="42">
        <v>25</v>
      </c>
      <c r="AF19" s="46">
        <v>26</v>
      </c>
      <c r="AG19" s="46">
        <v>27</v>
      </c>
      <c r="AH19" s="42">
        <v>28</v>
      </c>
      <c r="AI19" s="42">
        <v>29</v>
      </c>
      <c r="AJ19" s="42">
        <v>30</v>
      </c>
      <c r="AK19" s="42">
        <v>31</v>
      </c>
      <c r="AL19" s="43"/>
    </row>
    <row r="20" spans="1:38" s="6" customFormat="1" ht="46" customHeight="1" x14ac:dyDescent="0.25">
      <c r="A20" s="65" t="s">
        <v>30</v>
      </c>
      <c r="B20" s="62" t="s">
        <v>48</v>
      </c>
      <c r="C20" s="55"/>
      <c r="D20" s="56" t="s">
        <v>46</v>
      </c>
      <c r="E20" s="45" t="s">
        <v>67</v>
      </c>
      <c r="F20" s="59">
        <v>45580</v>
      </c>
      <c r="G20" s="57">
        <v>1</v>
      </c>
      <c r="H20" s="42">
        <v>2</v>
      </c>
      <c r="I20" s="42">
        <v>3</v>
      </c>
      <c r="J20" s="42">
        <v>4</v>
      </c>
      <c r="K20" s="46">
        <v>5</v>
      </c>
      <c r="L20" s="46">
        <v>6</v>
      </c>
      <c r="M20" s="42">
        <v>7</v>
      </c>
      <c r="N20" s="42">
        <v>8</v>
      </c>
      <c r="O20" s="42">
        <v>9</v>
      </c>
      <c r="P20" s="42">
        <v>10</v>
      </c>
      <c r="Q20" s="42">
        <v>11</v>
      </c>
      <c r="R20" s="46">
        <v>12</v>
      </c>
      <c r="S20" s="46">
        <v>13</v>
      </c>
      <c r="T20" s="42">
        <v>14</v>
      </c>
      <c r="U20" s="44">
        <v>15</v>
      </c>
      <c r="V20" s="42">
        <v>16</v>
      </c>
      <c r="W20" s="42">
        <v>17</v>
      </c>
      <c r="X20" s="42">
        <v>18</v>
      </c>
      <c r="Y20" s="46">
        <v>19</v>
      </c>
      <c r="Z20" s="46">
        <v>20</v>
      </c>
      <c r="AA20" s="42">
        <v>21</v>
      </c>
      <c r="AB20" s="42">
        <v>22</v>
      </c>
      <c r="AC20" s="42">
        <v>23</v>
      </c>
      <c r="AD20" s="42">
        <v>24</v>
      </c>
      <c r="AE20" s="42">
        <v>25</v>
      </c>
      <c r="AF20" s="46">
        <v>26</v>
      </c>
      <c r="AG20" s="46">
        <v>27</v>
      </c>
      <c r="AH20" s="42">
        <v>28</v>
      </c>
      <c r="AI20" s="42">
        <v>29</v>
      </c>
      <c r="AJ20" s="42">
        <v>30</v>
      </c>
      <c r="AK20" s="42">
        <v>31</v>
      </c>
      <c r="AL20" s="43"/>
    </row>
    <row r="21" spans="1:38" s="6" customFormat="1" ht="37.5" customHeight="1" x14ac:dyDescent="0.25">
      <c r="A21" s="64" t="s">
        <v>28</v>
      </c>
      <c r="B21" s="62" t="s">
        <v>49</v>
      </c>
      <c r="C21" s="54">
        <v>45505</v>
      </c>
      <c r="D21" s="56" t="s">
        <v>50</v>
      </c>
      <c r="E21" s="45" t="s">
        <v>67</v>
      </c>
      <c r="F21" s="59">
        <v>45580</v>
      </c>
      <c r="G21" s="57">
        <v>1</v>
      </c>
      <c r="H21" s="42">
        <v>2</v>
      </c>
      <c r="I21" s="42">
        <v>3</v>
      </c>
      <c r="J21" s="42">
        <v>4</v>
      </c>
      <c r="K21" s="46">
        <v>5</v>
      </c>
      <c r="L21" s="46">
        <v>6</v>
      </c>
      <c r="M21" s="42">
        <v>7</v>
      </c>
      <c r="N21" s="42">
        <v>8</v>
      </c>
      <c r="O21" s="42">
        <v>9</v>
      </c>
      <c r="P21" s="42">
        <v>10</v>
      </c>
      <c r="Q21" s="42">
        <v>11</v>
      </c>
      <c r="R21" s="46">
        <v>12</v>
      </c>
      <c r="S21" s="46">
        <v>13</v>
      </c>
      <c r="T21" s="42">
        <v>14</v>
      </c>
      <c r="U21" s="44">
        <v>15</v>
      </c>
      <c r="V21" s="42">
        <v>16</v>
      </c>
      <c r="W21" s="42">
        <v>17</v>
      </c>
      <c r="X21" s="42">
        <v>18</v>
      </c>
      <c r="Y21" s="46">
        <v>19</v>
      </c>
      <c r="Z21" s="46">
        <v>20</v>
      </c>
      <c r="AA21" s="42">
        <v>21</v>
      </c>
      <c r="AB21" s="42">
        <v>22</v>
      </c>
      <c r="AC21" s="42">
        <v>23</v>
      </c>
      <c r="AD21" s="42">
        <v>24</v>
      </c>
      <c r="AE21" s="42">
        <v>25</v>
      </c>
      <c r="AF21" s="46">
        <v>26</v>
      </c>
      <c r="AG21" s="46">
        <v>27</v>
      </c>
      <c r="AH21" s="42">
        <v>28</v>
      </c>
      <c r="AI21" s="42">
        <v>29</v>
      </c>
      <c r="AJ21" s="42">
        <v>30</v>
      </c>
      <c r="AK21" s="42">
        <v>31</v>
      </c>
      <c r="AL21" s="43"/>
    </row>
    <row r="22" spans="1:38" s="6" customFormat="1" ht="36.65" customHeight="1" x14ac:dyDescent="0.25">
      <c r="A22" s="63" t="s">
        <v>20</v>
      </c>
      <c r="B22" s="62" t="s">
        <v>51</v>
      </c>
      <c r="C22" s="72"/>
      <c r="D22" s="56" t="s">
        <v>43</v>
      </c>
      <c r="E22" s="45" t="s">
        <v>67</v>
      </c>
      <c r="F22" s="59">
        <v>45580</v>
      </c>
      <c r="G22" s="57">
        <v>1</v>
      </c>
      <c r="H22" s="42">
        <v>2</v>
      </c>
      <c r="I22" s="42">
        <v>3</v>
      </c>
      <c r="J22" s="42">
        <v>4</v>
      </c>
      <c r="K22" s="46">
        <v>5</v>
      </c>
      <c r="L22" s="46">
        <v>6</v>
      </c>
      <c r="M22" s="42">
        <v>7</v>
      </c>
      <c r="N22" s="42">
        <v>8</v>
      </c>
      <c r="O22" s="42">
        <v>9</v>
      </c>
      <c r="P22" s="42">
        <v>10</v>
      </c>
      <c r="Q22" s="42">
        <v>11</v>
      </c>
      <c r="R22" s="46">
        <v>12</v>
      </c>
      <c r="S22" s="46">
        <v>13</v>
      </c>
      <c r="T22" s="42">
        <v>14</v>
      </c>
      <c r="U22" s="44">
        <v>15</v>
      </c>
      <c r="V22" s="42">
        <v>16</v>
      </c>
      <c r="W22" s="42">
        <v>17</v>
      </c>
      <c r="X22" s="42">
        <v>18</v>
      </c>
      <c r="Y22" s="46">
        <v>19</v>
      </c>
      <c r="Z22" s="46">
        <v>20</v>
      </c>
      <c r="AA22" s="42">
        <v>21</v>
      </c>
      <c r="AB22" s="42">
        <v>22</v>
      </c>
      <c r="AC22" s="42">
        <v>23</v>
      </c>
      <c r="AD22" s="42">
        <v>24</v>
      </c>
      <c r="AE22" s="42">
        <v>25</v>
      </c>
      <c r="AF22" s="46">
        <v>26</v>
      </c>
      <c r="AG22" s="46">
        <v>27</v>
      </c>
      <c r="AH22" s="42">
        <v>28</v>
      </c>
      <c r="AI22" s="42">
        <v>29</v>
      </c>
      <c r="AJ22" s="42">
        <v>30</v>
      </c>
      <c r="AK22" s="42">
        <v>31</v>
      </c>
      <c r="AL22" s="43"/>
    </row>
    <row r="23" spans="1:38" s="6" customFormat="1" ht="43.5" x14ac:dyDescent="0.25">
      <c r="A23" s="64" t="s">
        <v>28</v>
      </c>
      <c r="B23" s="62" t="s">
        <v>42</v>
      </c>
      <c r="C23" s="54">
        <v>45536</v>
      </c>
      <c r="D23" s="56" t="s">
        <v>43</v>
      </c>
      <c r="E23" s="45" t="s">
        <v>67</v>
      </c>
      <c r="F23" s="59">
        <v>45580</v>
      </c>
      <c r="G23" s="57">
        <v>1</v>
      </c>
      <c r="H23" s="42">
        <v>2</v>
      </c>
      <c r="I23" s="42">
        <v>3</v>
      </c>
      <c r="J23" s="42">
        <v>4</v>
      </c>
      <c r="K23" s="46">
        <v>5</v>
      </c>
      <c r="L23" s="46">
        <v>6</v>
      </c>
      <c r="M23" s="42">
        <v>7</v>
      </c>
      <c r="N23" s="42">
        <v>8</v>
      </c>
      <c r="O23" s="42">
        <v>9</v>
      </c>
      <c r="P23" s="42">
        <v>10</v>
      </c>
      <c r="Q23" s="42">
        <v>11</v>
      </c>
      <c r="R23" s="46">
        <v>12</v>
      </c>
      <c r="S23" s="46">
        <v>13</v>
      </c>
      <c r="T23" s="42">
        <v>14</v>
      </c>
      <c r="U23" s="44">
        <v>15</v>
      </c>
      <c r="V23" s="42">
        <v>16</v>
      </c>
      <c r="W23" s="42">
        <v>17</v>
      </c>
      <c r="X23" s="42">
        <v>18</v>
      </c>
      <c r="Y23" s="46">
        <v>19</v>
      </c>
      <c r="Z23" s="46">
        <v>20</v>
      </c>
      <c r="AA23" s="42">
        <v>21</v>
      </c>
      <c r="AB23" s="42">
        <v>22</v>
      </c>
      <c r="AC23" s="42">
        <v>23</v>
      </c>
      <c r="AD23" s="42">
        <v>24</v>
      </c>
      <c r="AE23" s="42">
        <v>25</v>
      </c>
      <c r="AF23" s="46">
        <v>26</v>
      </c>
      <c r="AG23" s="46">
        <v>27</v>
      </c>
      <c r="AH23" s="42">
        <v>28</v>
      </c>
      <c r="AI23" s="42">
        <v>29</v>
      </c>
      <c r="AJ23" s="42">
        <v>30</v>
      </c>
      <c r="AK23" s="42">
        <v>31</v>
      </c>
      <c r="AL23" s="43"/>
    </row>
    <row r="24" spans="1:38" s="6" customFormat="1" ht="36" customHeight="1" x14ac:dyDescent="0.25">
      <c r="A24" s="64" t="s">
        <v>28</v>
      </c>
      <c r="B24" s="62" t="s">
        <v>60</v>
      </c>
      <c r="C24" s="54">
        <v>45536</v>
      </c>
      <c r="D24" s="56" t="s">
        <v>43</v>
      </c>
      <c r="E24" s="45" t="s">
        <v>67</v>
      </c>
      <c r="F24" s="59">
        <v>45590</v>
      </c>
      <c r="G24" s="57">
        <v>1</v>
      </c>
      <c r="H24" s="42">
        <v>2</v>
      </c>
      <c r="I24" s="42">
        <v>3</v>
      </c>
      <c r="J24" s="42">
        <v>4</v>
      </c>
      <c r="K24" s="46">
        <v>5</v>
      </c>
      <c r="L24" s="46">
        <v>6</v>
      </c>
      <c r="M24" s="42">
        <v>7</v>
      </c>
      <c r="N24" s="42">
        <v>8</v>
      </c>
      <c r="O24" s="42">
        <v>9</v>
      </c>
      <c r="P24" s="42">
        <v>10</v>
      </c>
      <c r="Q24" s="42">
        <v>11</v>
      </c>
      <c r="R24" s="46">
        <v>12</v>
      </c>
      <c r="S24" s="46">
        <v>13</v>
      </c>
      <c r="T24" s="42">
        <v>14</v>
      </c>
      <c r="U24" s="44">
        <v>15</v>
      </c>
      <c r="V24" s="42">
        <v>16</v>
      </c>
      <c r="W24" s="42">
        <v>17</v>
      </c>
      <c r="X24" s="42">
        <v>18</v>
      </c>
      <c r="Y24" s="46">
        <v>19</v>
      </c>
      <c r="Z24" s="46">
        <v>20</v>
      </c>
      <c r="AA24" s="42">
        <v>21</v>
      </c>
      <c r="AB24" s="42">
        <v>22</v>
      </c>
      <c r="AC24" s="42">
        <v>23</v>
      </c>
      <c r="AD24" s="42">
        <v>24</v>
      </c>
      <c r="AE24" s="42">
        <v>25</v>
      </c>
      <c r="AF24" s="46">
        <v>26</v>
      </c>
      <c r="AG24" s="46">
        <v>27</v>
      </c>
      <c r="AH24" s="42">
        <v>28</v>
      </c>
      <c r="AI24" s="42">
        <v>29</v>
      </c>
      <c r="AJ24" s="42">
        <v>30</v>
      </c>
      <c r="AK24" s="42">
        <v>31</v>
      </c>
      <c r="AL24" s="43"/>
    </row>
    <row r="25" spans="1:38" s="6" customFormat="1" ht="46" customHeight="1" x14ac:dyDescent="0.25">
      <c r="A25" s="64" t="s">
        <v>28</v>
      </c>
      <c r="B25" s="62" t="s">
        <v>52</v>
      </c>
      <c r="C25" s="54">
        <v>45536</v>
      </c>
      <c r="D25" s="56" t="s">
        <v>53</v>
      </c>
      <c r="E25" s="45" t="s">
        <v>67</v>
      </c>
      <c r="F25" s="59">
        <v>45586</v>
      </c>
      <c r="G25" s="57">
        <v>1</v>
      </c>
      <c r="H25" s="42">
        <v>2</v>
      </c>
      <c r="I25" s="42">
        <v>3</v>
      </c>
      <c r="J25" s="42">
        <v>4</v>
      </c>
      <c r="K25" s="46">
        <v>5</v>
      </c>
      <c r="L25" s="46">
        <v>6</v>
      </c>
      <c r="M25" s="42">
        <v>7</v>
      </c>
      <c r="N25" s="42">
        <v>8</v>
      </c>
      <c r="O25" s="42">
        <v>9</v>
      </c>
      <c r="P25" s="42">
        <v>10</v>
      </c>
      <c r="Q25" s="42">
        <v>11</v>
      </c>
      <c r="R25" s="46">
        <v>12</v>
      </c>
      <c r="S25" s="46">
        <v>13</v>
      </c>
      <c r="T25" s="42">
        <v>14</v>
      </c>
      <c r="U25" s="42">
        <v>15</v>
      </c>
      <c r="V25" s="42">
        <v>16</v>
      </c>
      <c r="W25" s="42">
        <v>17</v>
      </c>
      <c r="X25" s="42">
        <v>18</v>
      </c>
      <c r="Y25" s="46">
        <v>19</v>
      </c>
      <c r="Z25" s="46">
        <v>20</v>
      </c>
      <c r="AA25" s="44">
        <v>21</v>
      </c>
      <c r="AB25" s="42">
        <v>22</v>
      </c>
      <c r="AC25" s="42">
        <v>23</v>
      </c>
      <c r="AD25" s="42">
        <v>24</v>
      </c>
      <c r="AE25" s="42">
        <v>25</v>
      </c>
      <c r="AF25" s="46">
        <v>26</v>
      </c>
      <c r="AG25" s="46">
        <v>27</v>
      </c>
      <c r="AH25" s="42">
        <v>28</v>
      </c>
      <c r="AI25" s="42">
        <v>29</v>
      </c>
      <c r="AJ25" s="42">
        <v>30</v>
      </c>
      <c r="AK25" s="42">
        <v>31</v>
      </c>
      <c r="AL25" s="43"/>
    </row>
    <row r="26" spans="1:38" s="6" customFormat="1" ht="46" customHeight="1" x14ac:dyDescent="0.25">
      <c r="A26" s="63" t="s">
        <v>20</v>
      </c>
      <c r="B26" s="62" t="s">
        <v>54</v>
      </c>
      <c r="C26" s="54">
        <v>45536</v>
      </c>
      <c r="D26" s="56" t="s">
        <v>26</v>
      </c>
      <c r="E26" s="45" t="s">
        <v>67</v>
      </c>
      <c r="F26" s="59">
        <v>45589</v>
      </c>
      <c r="G26" s="57">
        <v>1</v>
      </c>
      <c r="H26" s="42">
        <v>2</v>
      </c>
      <c r="I26" s="42">
        <v>3</v>
      </c>
      <c r="J26" s="42">
        <v>4</v>
      </c>
      <c r="K26" s="46">
        <v>5</v>
      </c>
      <c r="L26" s="46">
        <v>6</v>
      </c>
      <c r="M26" s="42">
        <v>7</v>
      </c>
      <c r="N26" s="42">
        <v>8</v>
      </c>
      <c r="O26" s="42">
        <v>9</v>
      </c>
      <c r="P26" s="42">
        <v>10</v>
      </c>
      <c r="Q26" s="42">
        <v>11</v>
      </c>
      <c r="R26" s="46">
        <v>12</v>
      </c>
      <c r="S26" s="46">
        <v>13</v>
      </c>
      <c r="T26" s="42">
        <v>14</v>
      </c>
      <c r="U26" s="42">
        <v>15</v>
      </c>
      <c r="V26" s="42">
        <v>16</v>
      </c>
      <c r="W26" s="42">
        <v>17</v>
      </c>
      <c r="X26" s="42">
        <v>18</v>
      </c>
      <c r="Y26" s="46">
        <v>19</v>
      </c>
      <c r="Z26" s="46">
        <v>20</v>
      </c>
      <c r="AA26" s="42">
        <v>21</v>
      </c>
      <c r="AB26" s="42">
        <v>22</v>
      </c>
      <c r="AC26" s="42">
        <v>23</v>
      </c>
      <c r="AD26" s="44">
        <v>24</v>
      </c>
      <c r="AE26" s="42">
        <v>25</v>
      </c>
      <c r="AF26" s="46">
        <v>26</v>
      </c>
      <c r="AG26" s="46">
        <v>27</v>
      </c>
      <c r="AH26" s="42">
        <v>28</v>
      </c>
      <c r="AI26" s="42">
        <v>29</v>
      </c>
      <c r="AJ26" s="42">
        <v>30</v>
      </c>
      <c r="AK26" s="42">
        <v>31</v>
      </c>
      <c r="AL26" s="43"/>
    </row>
    <row r="27" spans="1:38" s="6" customFormat="1" ht="43.5" x14ac:dyDescent="0.25">
      <c r="A27" s="65" t="s">
        <v>30</v>
      </c>
      <c r="B27" s="62" t="s">
        <v>55</v>
      </c>
      <c r="C27" s="54">
        <v>45536</v>
      </c>
      <c r="D27" s="56" t="s">
        <v>26</v>
      </c>
      <c r="E27" s="45" t="s">
        <v>67</v>
      </c>
      <c r="F27" s="59">
        <v>45589</v>
      </c>
      <c r="G27" s="57">
        <v>1</v>
      </c>
      <c r="H27" s="42">
        <v>2</v>
      </c>
      <c r="I27" s="42">
        <v>3</v>
      </c>
      <c r="J27" s="42">
        <v>4</v>
      </c>
      <c r="K27" s="46">
        <v>5</v>
      </c>
      <c r="L27" s="46">
        <v>6</v>
      </c>
      <c r="M27" s="42">
        <v>7</v>
      </c>
      <c r="N27" s="42">
        <v>8</v>
      </c>
      <c r="O27" s="42">
        <v>9</v>
      </c>
      <c r="P27" s="42">
        <v>10</v>
      </c>
      <c r="Q27" s="42">
        <v>11</v>
      </c>
      <c r="R27" s="46">
        <v>12</v>
      </c>
      <c r="S27" s="46">
        <v>13</v>
      </c>
      <c r="T27" s="42">
        <v>14</v>
      </c>
      <c r="U27" s="42">
        <v>15</v>
      </c>
      <c r="V27" s="42">
        <v>16</v>
      </c>
      <c r="W27" s="42">
        <v>17</v>
      </c>
      <c r="X27" s="42">
        <v>18</v>
      </c>
      <c r="Y27" s="46">
        <v>19</v>
      </c>
      <c r="Z27" s="46">
        <v>20</v>
      </c>
      <c r="AA27" s="42">
        <v>21</v>
      </c>
      <c r="AB27" s="42">
        <v>22</v>
      </c>
      <c r="AC27" s="42">
        <v>23</v>
      </c>
      <c r="AD27" s="44">
        <v>24</v>
      </c>
      <c r="AE27" s="42">
        <v>25</v>
      </c>
      <c r="AF27" s="46">
        <v>26</v>
      </c>
      <c r="AG27" s="46">
        <v>27</v>
      </c>
      <c r="AH27" s="42">
        <v>28</v>
      </c>
      <c r="AI27" s="42">
        <v>29</v>
      </c>
      <c r="AJ27" s="42">
        <v>30</v>
      </c>
      <c r="AK27" s="42">
        <v>31</v>
      </c>
      <c r="AL27" s="43"/>
    </row>
    <row r="28" spans="1:38" s="6" customFormat="1" ht="58" x14ac:dyDescent="0.25">
      <c r="A28" s="64" t="s">
        <v>28</v>
      </c>
      <c r="B28" s="62" t="s">
        <v>56</v>
      </c>
      <c r="C28" s="54">
        <v>45536</v>
      </c>
      <c r="D28" s="56" t="s">
        <v>26</v>
      </c>
      <c r="E28" s="45" t="s">
        <v>67</v>
      </c>
      <c r="F28" s="59">
        <v>45589</v>
      </c>
      <c r="G28" s="57">
        <v>1</v>
      </c>
      <c r="H28" s="42">
        <v>2</v>
      </c>
      <c r="I28" s="42">
        <v>3</v>
      </c>
      <c r="J28" s="42">
        <v>4</v>
      </c>
      <c r="K28" s="46">
        <v>5</v>
      </c>
      <c r="L28" s="46">
        <v>6</v>
      </c>
      <c r="M28" s="42">
        <v>7</v>
      </c>
      <c r="N28" s="42">
        <v>8</v>
      </c>
      <c r="O28" s="42">
        <v>9</v>
      </c>
      <c r="P28" s="42">
        <v>10</v>
      </c>
      <c r="Q28" s="42">
        <v>11</v>
      </c>
      <c r="R28" s="46">
        <v>12</v>
      </c>
      <c r="S28" s="46">
        <v>13</v>
      </c>
      <c r="T28" s="42">
        <v>14</v>
      </c>
      <c r="U28" s="42">
        <v>15</v>
      </c>
      <c r="V28" s="42">
        <v>16</v>
      </c>
      <c r="W28" s="42">
        <v>17</v>
      </c>
      <c r="X28" s="42">
        <v>18</v>
      </c>
      <c r="Y28" s="46">
        <v>19</v>
      </c>
      <c r="Z28" s="46">
        <v>20</v>
      </c>
      <c r="AA28" s="42">
        <v>21</v>
      </c>
      <c r="AB28" s="42">
        <v>22</v>
      </c>
      <c r="AC28" s="42">
        <v>23</v>
      </c>
      <c r="AD28" s="44">
        <v>24</v>
      </c>
      <c r="AE28" s="42">
        <v>25</v>
      </c>
      <c r="AF28" s="46">
        <v>26</v>
      </c>
      <c r="AG28" s="46">
        <v>27</v>
      </c>
      <c r="AH28" s="42">
        <v>28</v>
      </c>
      <c r="AI28" s="42">
        <v>29</v>
      </c>
      <c r="AJ28" s="42">
        <v>30</v>
      </c>
      <c r="AK28" s="42">
        <v>31</v>
      </c>
      <c r="AL28" s="43"/>
    </row>
    <row r="29" spans="1:38" s="6" customFormat="1" ht="58" x14ac:dyDescent="0.25">
      <c r="A29" s="64" t="s">
        <v>28</v>
      </c>
      <c r="B29" s="62" t="s">
        <v>69</v>
      </c>
      <c r="C29" s="55"/>
      <c r="D29" s="56" t="s">
        <v>33</v>
      </c>
      <c r="E29" s="45" t="s">
        <v>67</v>
      </c>
      <c r="F29" s="59">
        <v>45590</v>
      </c>
      <c r="G29" s="57">
        <v>1</v>
      </c>
      <c r="H29" s="42">
        <v>2</v>
      </c>
      <c r="I29" s="42">
        <v>3</v>
      </c>
      <c r="J29" s="42">
        <v>4</v>
      </c>
      <c r="K29" s="46">
        <v>5</v>
      </c>
      <c r="L29" s="46">
        <v>6</v>
      </c>
      <c r="M29" s="42">
        <v>7</v>
      </c>
      <c r="N29" s="42">
        <v>8</v>
      </c>
      <c r="O29" s="42">
        <v>9</v>
      </c>
      <c r="P29" s="42">
        <v>10</v>
      </c>
      <c r="Q29" s="42">
        <v>11</v>
      </c>
      <c r="R29" s="46">
        <v>12</v>
      </c>
      <c r="S29" s="46">
        <v>13</v>
      </c>
      <c r="T29" s="42">
        <v>14</v>
      </c>
      <c r="U29" s="42">
        <v>15</v>
      </c>
      <c r="V29" s="42">
        <v>16</v>
      </c>
      <c r="W29" s="42">
        <v>17</v>
      </c>
      <c r="X29" s="42">
        <v>18</v>
      </c>
      <c r="Y29" s="46">
        <v>19</v>
      </c>
      <c r="Z29" s="46">
        <v>20</v>
      </c>
      <c r="AA29" s="42">
        <v>21</v>
      </c>
      <c r="AB29" s="42">
        <v>22</v>
      </c>
      <c r="AC29" s="42">
        <v>23</v>
      </c>
      <c r="AD29" s="42">
        <v>24</v>
      </c>
      <c r="AE29" s="44">
        <v>25</v>
      </c>
      <c r="AF29" s="46">
        <v>26</v>
      </c>
      <c r="AG29" s="46">
        <v>27</v>
      </c>
      <c r="AH29" s="42">
        <v>28</v>
      </c>
      <c r="AI29" s="42">
        <v>29</v>
      </c>
      <c r="AJ29" s="42">
        <v>30</v>
      </c>
      <c r="AK29" s="42">
        <v>31</v>
      </c>
      <c r="AL29" s="43"/>
    </row>
    <row r="30" spans="1:38" s="6" customFormat="1" ht="43.5" x14ac:dyDescent="0.25">
      <c r="A30" s="64" t="s">
        <v>58</v>
      </c>
      <c r="B30" s="62" t="s">
        <v>59</v>
      </c>
      <c r="C30" s="54">
        <v>45566</v>
      </c>
      <c r="D30" s="56" t="s">
        <v>6</v>
      </c>
      <c r="E30" s="45" t="s">
        <v>67</v>
      </c>
      <c r="F30" s="59">
        <v>45590</v>
      </c>
      <c r="G30" s="57">
        <v>1</v>
      </c>
      <c r="H30" s="42">
        <v>2</v>
      </c>
      <c r="I30" s="42">
        <v>3</v>
      </c>
      <c r="J30" s="42">
        <v>4</v>
      </c>
      <c r="K30" s="46">
        <v>5</v>
      </c>
      <c r="L30" s="46">
        <v>6</v>
      </c>
      <c r="M30" s="42">
        <v>7</v>
      </c>
      <c r="N30" s="42">
        <v>8</v>
      </c>
      <c r="O30" s="42">
        <v>9</v>
      </c>
      <c r="P30" s="42">
        <v>10</v>
      </c>
      <c r="Q30" s="42">
        <v>11</v>
      </c>
      <c r="R30" s="46">
        <v>12</v>
      </c>
      <c r="S30" s="46">
        <v>13</v>
      </c>
      <c r="T30" s="42">
        <v>14</v>
      </c>
      <c r="U30" s="42">
        <v>15</v>
      </c>
      <c r="V30" s="42">
        <v>16</v>
      </c>
      <c r="W30" s="42">
        <v>17</v>
      </c>
      <c r="X30" s="42">
        <v>18</v>
      </c>
      <c r="Y30" s="46">
        <v>19</v>
      </c>
      <c r="Z30" s="46">
        <v>20</v>
      </c>
      <c r="AA30" s="42">
        <v>21</v>
      </c>
      <c r="AB30" s="42">
        <v>22</v>
      </c>
      <c r="AC30" s="42">
        <v>23</v>
      </c>
      <c r="AD30" s="42">
        <v>24</v>
      </c>
      <c r="AE30" s="44">
        <v>25</v>
      </c>
      <c r="AF30" s="46">
        <v>26</v>
      </c>
      <c r="AG30" s="46">
        <v>27</v>
      </c>
      <c r="AH30" s="42">
        <v>28</v>
      </c>
      <c r="AI30" s="42">
        <v>29</v>
      </c>
      <c r="AJ30" s="42">
        <v>30</v>
      </c>
      <c r="AK30" s="42">
        <v>31</v>
      </c>
      <c r="AL30" s="43"/>
    </row>
    <row r="31" spans="1:38" s="6" customFormat="1" ht="48" customHeight="1" x14ac:dyDescent="0.25">
      <c r="A31" s="63" t="s">
        <v>20</v>
      </c>
      <c r="B31" s="62" t="s">
        <v>62</v>
      </c>
      <c r="C31" s="54">
        <v>45536</v>
      </c>
      <c r="D31" s="56" t="s">
        <v>63</v>
      </c>
      <c r="E31" s="45" t="s">
        <v>67</v>
      </c>
      <c r="F31" s="59">
        <v>45596</v>
      </c>
      <c r="G31" s="57">
        <v>1</v>
      </c>
      <c r="H31" s="42">
        <v>2</v>
      </c>
      <c r="I31" s="42">
        <v>3</v>
      </c>
      <c r="J31" s="42">
        <v>4</v>
      </c>
      <c r="K31" s="46">
        <v>5</v>
      </c>
      <c r="L31" s="46">
        <v>6</v>
      </c>
      <c r="M31" s="42">
        <v>7</v>
      </c>
      <c r="N31" s="42">
        <v>8</v>
      </c>
      <c r="O31" s="42">
        <v>9</v>
      </c>
      <c r="P31" s="42">
        <v>10</v>
      </c>
      <c r="Q31" s="42">
        <v>11</v>
      </c>
      <c r="R31" s="46">
        <v>12</v>
      </c>
      <c r="S31" s="46">
        <v>13</v>
      </c>
      <c r="T31" s="42">
        <v>14</v>
      </c>
      <c r="U31" s="42">
        <v>15</v>
      </c>
      <c r="V31" s="42">
        <v>16</v>
      </c>
      <c r="W31" s="42">
        <v>17</v>
      </c>
      <c r="X31" s="42">
        <v>18</v>
      </c>
      <c r="Y31" s="46">
        <v>19</v>
      </c>
      <c r="Z31" s="46">
        <v>20</v>
      </c>
      <c r="AA31" s="42">
        <v>21</v>
      </c>
      <c r="AB31" s="42">
        <v>22</v>
      </c>
      <c r="AC31" s="42">
        <v>23</v>
      </c>
      <c r="AD31" s="42">
        <v>24</v>
      </c>
      <c r="AE31" s="42">
        <v>25</v>
      </c>
      <c r="AF31" s="46">
        <v>26</v>
      </c>
      <c r="AG31" s="46">
        <v>27</v>
      </c>
      <c r="AH31" s="42">
        <v>28</v>
      </c>
      <c r="AI31" s="42">
        <v>29</v>
      </c>
      <c r="AJ31" s="42">
        <v>30</v>
      </c>
      <c r="AK31" s="44">
        <v>31</v>
      </c>
      <c r="AL31" s="43"/>
    </row>
    <row r="32" spans="1:38" s="6" customFormat="1" ht="36" customHeight="1" x14ac:dyDescent="0.25">
      <c r="A32" s="65" t="s">
        <v>30</v>
      </c>
      <c r="B32" s="62" t="s">
        <v>64</v>
      </c>
      <c r="C32" s="54">
        <v>45536</v>
      </c>
      <c r="D32" s="56" t="s">
        <v>63</v>
      </c>
      <c r="E32" s="45" t="s">
        <v>67</v>
      </c>
      <c r="F32" s="59">
        <v>45596</v>
      </c>
      <c r="G32" s="57">
        <v>1</v>
      </c>
      <c r="H32" s="42">
        <v>2</v>
      </c>
      <c r="I32" s="42">
        <v>3</v>
      </c>
      <c r="J32" s="42">
        <v>4</v>
      </c>
      <c r="K32" s="46">
        <v>5</v>
      </c>
      <c r="L32" s="46">
        <v>6</v>
      </c>
      <c r="M32" s="42">
        <v>7</v>
      </c>
      <c r="N32" s="42">
        <v>8</v>
      </c>
      <c r="O32" s="42">
        <v>9</v>
      </c>
      <c r="P32" s="42">
        <v>10</v>
      </c>
      <c r="Q32" s="42">
        <v>11</v>
      </c>
      <c r="R32" s="46">
        <v>12</v>
      </c>
      <c r="S32" s="46">
        <v>13</v>
      </c>
      <c r="T32" s="42">
        <v>14</v>
      </c>
      <c r="U32" s="42">
        <v>15</v>
      </c>
      <c r="V32" s="42">
        <v>16</v>
      </c>
      <c r="W32" s="42">
        <v>17</v>
      </c>
      <c r="X32" s="42">
        <v>18</v>
      </c>
      <c r="Y32" s="46">
        <v>19</v>
      </c>
      <c r="Z32" s="46">
        <v>20</v>
      </c>
      <c r="AA32" s="42">
        <v>21</v>
      </c>
      <c r="AB32" s="42">
        <v>22</v>
      </c>
      <c r="AC32" s="42">
        <v>23</v>
      </c>
      <c r="AD32" s="42">
        <v>24</v>
      </c>
      <c r="AE32" s="42">
        <v>25</v>
      </c>
      <c r="AF32" s="46">
        <v>26</v>
      </c>
      <c r="AG32" s="46">
        <v>27</v>
      </c>
      <c r="AH32" s="42">
        <v>28</v>
      </c>
      <c r="AI32" s="42">
        <v>29</v>
      </c>
      <c r="AJ32" s="42">
        <v>30</v>
      </c>
      <c r="AK32" s="44">
        <v>31</v>
      </c>
      <c r="AL32" s="43"/>
    </row>
    <row r="33" spans="1:38" s="6" customFormat="1" ht="43.5" x14ac:dyDescent="0.25">
      <c r="A33" s="64" t="s">
        <v>28</v>
      </c>
      <c r="B33" s="62" t="s">
        <v>65</v>
      </c>
      <c r="C33" s="54"/>
      <c r="D33" s="56" t="s">
        <v>63</v>
      </c>
      <c r="E33" s="45" t="s">
        <v>67</v>
      </c>
      <c r="F33" s="59">
        <v>45596</v>
      </c>
      <c r="G33" s="57">
        <v>1</v>
      </c>
      <c r="H33" s="42">
        <v>2</v>
      </c>
      <c r="I33" s="42">
        <v>3</v>
      </c>
      <c r="J33" s="42">
        <v>4</v>
      </c>
      <c r="K33" s="46">
        <v>5</v>
      </c>
      <c r="L33" s="46">
        <v>6</v>
      </c>
      <c r="M33" s="42">
        <v>7</v>
      </c>
      <c r="N33" s="42">
        <v>8</v>
      </c>
      <c r="O33" s="42">
        <v>9</v>
      </c>
      <c r="P33" s="42">
        <v>10</v>
      </c>
      <c r="Q33" s="42">
        <v>11</v>
      </c>
      <c r="R33" s="46">
        <v>12</v>
      </c>
      <c r="S33" s="46">
        <v>13</v>
      </c>
      <c r="T33" s="42">
        <v>14</v>
      </c>
      <c r="U33" s="42">
        <v>15</v>
      </c>
      <c r="V33" s="42">
        <v>16</v>
      </c>
      <c r="W33" s="42">
        <v>17</v>
      </c>
      <c r="X33" s="42">
        <v>18</v>
      </c>
      <c r="Y33" s="46">
        <v>19</v>
      </c>
      <c r="Z33" s="46">
        <v>20</v>
      </c>
      <c r="AA33" s="42">
        <v>21</v>
      </c>
      <c r="AB33" s="42">
        <v>22</v>
      </c>
      <c r="AC33" s="42">
        <v>23</v>
      </c>
      <c r="AD33" s="42">
        <v>24</v>
      </c>
      <c r="AE33" s="42">
        <v>25</v>
      </c>
      <c r="AF33" s="46">
        <v>26</v>
      </c>
      <c r="AG33" s="46">
        <v>27</v>
      </c>
      <c r="AH33" s="42">
        <v>28</v>
      </c>
      <c r="AI33" s="42">
        <v>29</v>
      </c>
      <c r="AJ33" s="42">
        <v>30</v>
      </c>
      <c r="AK33" s="44">
        <v>31</v>
      </c>
      <c r="AL33" s="43"/>
    </row>
    <row r="34" spans="1:38" s="6" customFormat="1" ht="35.15" customHeight="1" x14ac:dyDescent="0.25">
      <c r="A34" s="65" t="s">
        <v>30</v>
      </c>
      <c r="B34" s="61" t="s">
        <v>66</v>
      </c>
      <c r="C34" s="54">
        <v>45566</v>
      </c>
      <c r="D34" s="53" t="s">
        <v>5</v>
      </c>
      <c r="E34" s="45" t="s">
        <v>67</v>
      </c>
      <c r="F34" s="59">
        <v>45596</v>
      </c>
      <c r="G34" s="57">
        <v>1</v>
      </c>
      <c r="H34" s="42">
        <v>2</v>
      </c>
      <c r="I34" s="42">
        <v>3</v>
      </c>
      <c r="J34" s="42">
        <v>4</v>
      </c>
      <c r="K34" s="46">
        <v>5</v>
      </c>
      <c r="L34" s="46">
        <v>6</v>
      </c>
      <c r="M34" s="42">
        <v>7</v>
      </c>
      <c r="N34" s="42">
        <v>8</v>
      </c>
      <c r="O34" s="42">
        <v>9</v>
      </c>
      <c r="P34" s="42">
        <v>10</v>
      </c>
      <c r="Q34" s="42">
        <v>11</v>
      </c>
      <c r="R34" s="46">
        <v>12</v>
      </c>
      <c r="S34" s="46">
        <v>13</v>
      </c>
      <c r="T34" s="42">
        <v>14</v>
      </c>
      <c r="U34" s="42">
        <v>15</v>
      </c>
      <c r="V34" s="42">
        <v>16</v>
      </c>
      <c r="W34" s="42">
        <v>17</v>
      </c>
      <c r="X34" s="42">
        <v>18</v>
      </c>
      <c r="Y34" s="46">
        <v>19</v>
      </c>
      <c r="Z34" s="46">
        <v>20</v>
      </c>
      <c r="AA34" s="42">
        <v>21</v>
      </c>
      <c r="AB34" s="42">
        <v>22</v>
      </c>
      <c r="AC34" s="42">
        <v>23</v>
      </c>
      <c r="AD34" s="42">
        <v>24</v>
      </c>
      <c r="AE34" s="42">
        <v>25</v>
      </c>
      <c r="AF34" s="46">
        <v>26</v>
      </c>
      <c r="AG34" s="46">
        <v>27</v>
      </c>
      <c r="AH34" s="42">
        <v>28</v>
      </c>
      <c r="AI34" s="42">
        <v>29</v>
      </c>
      <c r="AJ34" s="42">
        <v>30</v>
      </c>
      <c r="AK34" s="44">
        <v>31</v>
      </c>
      <c r="AL34" s="43"/>
    </row>
    <row r="36" spans="1:38" x14ac:dyDescent="0.35">
      <c r="B36" s="19" t="s">
        <v>68</v>
      </c>
      <c r="C36" s="20"/>
      <c r="D36" s="21"/>
      <c r="E36" s="10"/>
      <c r="F36" s="10"/>
      <c r="G36" s="17"/>
      <c r="H36" s="17"/>
      <c r="I36" s="17"/>
      <c r="J36" s="17"/>
      <c r="K36" s="17"/>
      <c r="L36" s="17"/>
      <c r="M36" s="17"/>
      <c r="N36" s="17"/>
      <c r="O36" s="32"/>
      <c r="P36" s="17"/>
      <c r="Q36" s="32"/>
      <c r="R36" s="17"/>
    </row>
    <row r="37" spans="1:38" x14ac:dyDescent="0.35">
      <c r="B37" s="19"/>
      <c r="C37" s="20"/>
      <c r="D37" s="21"/>
      <c r="E37" s="10"/>
      <c r="F37" s="10"/>
      <c r="G37" s="17"/>
      <c r="H37" s="17"/>
      <c r="I37" s="17"/>
      <c r="J37" s="17"/>
      <c r="K37" s="17"/>
      <c r="L37" s="17"/>
      <c r="M37" s="17"/>
      <c r="N37" s="17"/>
      <c r="O37" s="32"/>
      <c r="P37" s="17"/>
      <c r="Q37" s="32"/>
      <c r="R37" s="17"/>
    </row>
    <row r="38" spans="1:38" x14ac:dyDescent="0.35">
      <c r="B38" s="37" t="s">
        <v>4</v>
      </c>
      <c r="C38" s="38"/>
      <c r="D38" s="19"/>
      <c r="E38" s="10"/>
      <c r="F38" s="10"/>
      <c r="G38" s="10"/>
      <c r="H38" s="17"/>
      <c r="I38" s="17"/>
      <c r="J38" s="17"/>
      <c r="K38" s="18"/>
      <c r="L38" s="18"/>
      <c r="M38" s="18"/>
      <c r="N38" s="17"/>
      <c r="O38" s="17"/>
      <c r="P38" s="17"/>
      <c r="Q38" s="17"/>
      <c r="R38" s="33"/>
    </row>
    <row r="39" spans="1:38" x14ac:dyDescent="0.35">
      <c r="B39" s="29" t="s">
        <v>8</v>
      </c>
      <c r="C39" s="19"/>
      <c r="D39" s="19"/>
      <c r="E39" s="11"/>
      <c r="F39" s="11"/>
      <c r="G39" s="10"/>
      <c r="H39" s="17"/>
      <c r="I39" s="17"/>
      <c r="J39" s="17"/>
      <c r="K39" s="18"/>
      <c r="L39" s="18"/>
      <c r="M39" s="18"/>
      <c r="N39" s="17"/>
      <c r="O39" s="17"/>
      <c r="P39" s="17"/>
      <c r="Q39" s="17"/>
      <c r="R39" s="33"/>
    </row>
    <row r="40" spans="1:38" x14ac:dyDescent="0.35">
      <c r="B40" s="39" t="s">
        <v>9</v>
      </c>
      <c r="C40" s="22"/>
      <c r="D40" s="19"/>
      <c r="E40" s="11"/>
      <c r="F40" s="11"/>
      <c r="G40" s="11"/>
      <c r="H40" s="18"/>
      <c r="I40" s="18"/>
      <c r="J40" s="18"/>
      <c r="N40" s="18"/>
      <c r="O40" s="18"/>
      <c r="P40" s="18"/>
      <c r="Q40" s="18"/>
    </row>
    <row r="41" spans="1:38" x14ac:dyDescent="0.35">
      <c r="B41" s="19" t="s">
        <v>10</v>
      </c>
      <c r="C41" s="23"/>
      <c r="D41" s="23"/>
      <c r="E41" s="9"/>
      <c r="F41" s="9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33"/>
    </row>
    <row r="42" spans="1:38" x14ac:dyDescent="0.35">
      <c r="B42" s="23" t="s">
        <v>11</v>
      </c>
      <c r="C42"/>
      <c r="D42" s="23"/>
    </row>
    <row r="43" spans="1:38" x14ac:dyDescent="0.35">
      <c r="B43" s="19" t="s">
        <v>12</v>
      </c>
      <c r="C43" s="30"/>
      <c r="D43" s="31"/>
      <c r="E43" s="13"/>
      <c r="F43" s="13"/>
    </row>
    <row r="44" spans="1:38" x14ac:dyDescent="0.35">
      <c r="B44" s="21"/>
      <c r="C44" s="24"/>
      <c r="D44" s="25"/>
      <c r="E44" s="26"/>
      <c r="F44" s="26"/>
      <c r="G44" s="27"/>
      <c r="H44" s="27"/>
      <c r="I44" s="27"/>
      <c r="J44" s="28"/>
      <c r="K44" s="28"/>
      <c r="L44" s="27"/>
      <c r="M44" s="27"/>
      <c r="N44" s="28"/>
      <c r="O44" s="27"/>
      <c r="P44" s="27"/>
      <c r="Q44" s="28"/>
      <c r="R44" s="28"/>
    </row>
  </sheetData>
  <sheetProtection algorithmName="SHA-512" hashValue="OSKNmTRPsXnFZDdDc3+abDaz51Gga+YDuBmKznLKjT8s2vzhASzYCSyx3zE29dfHopDRqXvrc0CkBv/VEB0cjQ==" saltValue="cjblDOo2dQHocdvZFlqxew==" spinCount="100000" sheet="1" autoFilter="0"/>
  <autoFilter ref="A3:D34" xr:uid="{00000000-0009-0000-0000-000005000000}"/>
  <mergeCells count="2">
    <mergeCell ref="A1:AL1"/>
    <mergeCell ref="A2:AL2"/>
  </mergeCells>
  <pageMargins left="0.11811023622047245" right="0.11811023622047245" top="0.39370078740157483" bottom="0.39370078740157483" header="0.31496062992125984" footer="0.27559055118110237"/>
  <pageSetup paperSize="9" scale="45" orientation="landscape" r:id="rId1"/>
  <headerFooter>
    <oddFooter>&amp;L&amp;P/&amp;N&amp;CJunho&amp;R&amp;D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8E8F5-21A0-4EB6-BEAF-4E25454F46E7}">
  <dimension ref="A1:AL44"/>
  <sheetViews>
    <sheetView showGridLines="0" zoomScale="70" zoomScaleNormal="70" workbookViewId="0">
      <pane ySplit="3" topLeftCell="A4" activePane="bottomLeft" state="frozen"/>
      <selection activeCell="B5" sqref="B5"/>
      <selection pane="bottomLeft" sqref="A1:AK1"/>
    </sheetView>
  </sheetViews>
  <sheetFormatPr defaultColWidth="9.1796875" defaultRowHeight="14.5" x14ac:dyDescent="0.35"/>
  <cols>
    <col min="1" max="1" width="35.453125" style="1" hidden="1" customWidth="1"/>
    <col min="2" max="2" width="51.453125" style="2" customWidth="1"/>
    <col min="3" max="3" width="12" style="2" customWidth="1"/>
    <col min="4" max="4" width="17.1796875" style="2" customWidth="1"/>
    <col min="5" max="5" width="9.54296875" style="2" hidden="1" customWidth="1"/>
    <col min="6" max="6" width="9.1796875" style="2" hidden="1" customWidth="1"/>
    <col min="7" max="36" width="3.54296875" style="9" customWidth="1"/>
    <col min="37" max="37" width="24.7265625" style="36" customWidth="1"/>
    <col min="38" max="38" width="9.1796875" style="3"/>
    <col min="39" max="16384" width="9.1796875" style="1"/>
  </cols>
  <sheetData>
    <row r="1" spans="1:38" s="4" customFormat="1" ht="42.75" customHeight="1" x14ac:dyDescent="0.35">
      <c r="A1" s="68" t="str">
        <f>Janeiro!A1</f>
        <v>calendário geral de contas setoriais - 1º e 2° semestres de 2024 - atualizado em 30/09/2024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14"/>
    </row>
    <row r="2" spans="1:38" s="5" customFormat="1" ht="20.149999999999999" customHeight="1" x14ac:dyDescent="0.35">
      <c r="A2" s="69">
        <v>45597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1"/>
      <c r="AL2" s="7"/>
    </row>
    <row r="3" spans="1:38" s="6" customFormat="1" ht="32.25" customHeight="1" x14ac:dyDescent="0.25">
      <c r="A3" s="47" t="s">
        <v>15</v>
      </c>
      <c r="B3" s="48" t="s">
        <v>16</v>
      </c>
      <c r="C3" s="49" t="s">
        <v>17</v>
      </c>
      <c r="D3" s="50" t="s">
        <v>18</v>
      </c>
      <c r="E3" s="50" t="s">
        <v>13</v>
      </c>
      <c r="F3" s="50" t="s">
        <v>14</v>
      </c>
      <c r="G3" s="51" t="s">
        <v>0</v>
      </c>
      <c r="H3" s="51" t="s">
        <v>0</v>
      </c>
      <c r="I3" s="51" t="s">
        <v>1</v>
      </c>
      <c r="J3" s="51" t="s">
        <v>0</v>
      </c>
      <c r="K3" s="51" t="s">
        <v>2</v>
      </c>
      <c r="L3" s="51" t="s">
        <v>3</v>
      </c>
      <c r="M3" s="51" t="s">
        <v>3</v>
      </c>
      <c r="N3" s="51" t="s">
        <v>0</v>
      </c>
      <c r="O3" s="51" t="s">
        <v>0</v>
      </c>
      <c r="P3" s="51" t="s">
        <v>1</v>
      </c>
      <c r="Q3" s="51" t="s">
        <v>0</v>
      </c>
      <c r="R3" s="51" t="s">
        <v>2</v>
      </c>
      <c r="S3" s="51" t="s">
        <v>3</v>
      </c>
      <c r="T3" s="51" t="s">
        <v>3</v>
      </c>
      <c r="U3" s="51" t="s">
        <v>0</v>
      </c>
      <c r="V3" s="51" t="s">
        <v>0</v>
      </c>
      <c r="W3" s="51" t="s">
        <v>1</v>
      </c>
      <c r="X3" s="51" t="s">
        <v>0</v>
      </c>
      <c r="Y3" s="51" t="s">
        <v>2</v>
      </c>
      <c r="Z3" s="51" t="s">
        <v>3</v>
      </c>
      <c r="AA3" s="51" t="s">
        <v>3</v>
      </c>
      <c r="AB3" s="51" t="s">
        <v>0</v>
      </c>
      <c r="AC3" s="51" t="s">
        <v>0</v>
      </c>
      <c r="AD3" s="51" t="s">
        <v>1</v>
      </c>
      <c r="AE3" s="51" t="s">
        <v>0</v>
      </c>
      <c r="AF3" s="51" t="s">
        <v>2</v>
      </c>
      <c r="AG3" s="51" t="s">
        <v>3</v>
      </c>
      <c r="AH3" s="51" t="s">
        <v>3</v>
      </c>
      <c r="AI3" s="51" t="s">
        <v>0</v>
      </c>
      <c r="AJ3" s="51" t="s">
        <v>0</v>
      </c>
      <c r="AK3" s="48" t="s">
        <v>19</v>
      </c>
      <c r="AL3" s="8"/>
    </row>
    <row r="4" spans="1:38" s="6" customFormat="1" ht="43.5" x14ac:dyDescent="0.25">
      <c r="A4" s="63" t="s">
        <v>20</v>
      </c>
      <c r="B4" s="61" t="s">
        <v>21</v>
      </c>
      <c r="C4" s="52">
        <v>45536</v>
      </c>
      <c r="D4" s="53" t="s">
        <v>22</v>
      </c>
      <c r="E4" s="45" t="s">
        <v>67</v>
      </c>
      <c r="F4" s="58">
        <v>45597</v>
      </c>
      <c r="G4" s="44">
        <v>1</v>
      </c>
      <c r="H4" s="46">
        <v>2</v>
      </c>
      <c r="I4" s="46">
        <v>3</v>
      </c>
      <c r="J4" s="42">
        <v>4</v>
      </c>
      <c r="K4" s="42">
        <v>5</v>
      </c>
      <c r="L4" s="42">
        <v>6</v>
      </c>
      <c r="M4" s="42">
        <v>7</v>
      </c>
      <c r="N4" s="42">
        <v>8</v>
      </c>
      <c r="O4" s="46">
        <v>9</v>
      </c>
      <c r="P4" s="46">
        <v>10</v>
      </c>
      <c r="Q4" s="42">
        <v>11</v>
      </c>
      <c r="R4" s="42">
        <v>12</v>
      </c>
      <c r="S4" s="42">
        <v>13</v>
      </c>
      <c r="T4" s="42">
        <v>14</v>
      </c>
      <c r="U4" s="46">
        <v>15</v>
      </c>
      <c r="V4" s="46">
        <v>16</v>
      </c>
      <c r="W4" s="46">
        <v>17</v>
      </c>
      <c r="X4" s="42">
        <v>18</v>
      </c>
      <c r="Y4" s="42">
        <v>19</v>
      </c>
      <c r="Z4" s="42">
        <v>20</v>
      </c>
      <c r="AA4" s="42">
        <v>21</v>
      </c>
      <c r="AB4" s="42">
        <v>22</v>
      </c>
      <c r="AC4" s="46">
        <v>23</v>
      </c>
      <c r="AD4" s="46">
        <v>24</v>
      </c>
      <c r="AE4" s="42">
        <v>25</v>
      </c>
      <c r="AF4" s="42">
        <v>26</v>
      </c>
      <c r="AG4" s="42">
        <v>27</v>
      </c>
      <c r="AH4" s="42">
        <v>28</v>
      </c>
      <c r="AI4" s="42">
        <v>29</v>
      </c>
      <c r="AJ4" s="46">
        <v>30</v>
      </c>
      <c r="AK4" s="43"/>
      <c r="AL4" s="8"/>
    </row>
    <row r="5" spans="1:38" s="6" customFormat="1" ht="43" customHeight="1" x14ac:dyDescent="0.25">
      <c r="A5" s="63" t="s">
        <v>20</v>
      </c>
      <c r="B5" s="62" t="s">
        <v>23</v>
      </c>
      <c r="C5" s="54">
        <v>45566</v>
      </c>
      <c r="D5" s="55" t="s">
        <v>7</v>
      </c>
      <c r="E5" s="45" t="s">
        <v>67</v>
      </c>
      <c r="F5" s="59">
        <v>45603</v>
      </c>
      <c r="G5" s="57">
        <v>1</v>
      </c>
      <c r="H5" s="46">
        <v>2</v>
      </c>
      <c r="I5" s="46">
        <v>3</v>
      </c>
      <c r="J5" s="42">
        <v>4</v>
      </c>
      <c r="K5" s="42">
        <v>5</v>
      </c>
      <c r="L5" s="42">
        <v>6</v>
      </c>
      <c r="M5" s="44">
        <v>7</v>
      </c>
      <c r="N5" s="42">
        <v>8</v>
      </c>
      <c r="O5" s="46">
        <v>9</v>
      </c>
      <c r="P5" s="46">
        <v>10</v>
      </c>
      <c r="Q5" s="42">
        <v>11</v>
      </c>
      <c r="R5" s="42">
        <v>12</v>
      </c>
      <c r="S5" s="42">
        <v>13</v>
      </c>
      <c r="T5" s="42">
        <v>14</v>
      </c>
      <c r="U5" s="46">
        <v>15</v>
      </c>
      <c r="V5" s="46">
        <v>16</v>
      </c>
      <c r="W5" s="46">
        <v>17</v>
      </c>
      <c r="X5" s="42">
        <v>18</v>
      </c>
      <c r="Y5" s="42">
        <v>19</v>
      </c>
      <c r="Z5" s="42">
        <v>20</v>
      </c>
      <c r="AA5" s="42">
        <v>21</v>
      </c>
      <c r="AB5" s="42">
        <v>22</v>
      </c>
      <c r="AC5" s="46">
        <v>23</v>
      </c>
      <c r="AD5" s="46">
        <v>24</v>
      </c>
      <c r="AE5" s="42">
        <v>25</v>
      </c>
      <c r="AF5" s="42">
        <v>26</v>
      </c>
      <c r="AG5" s="42">
        <v>27</v>
      </c>
      <c r="AH5" s="42">
        <v>28</v>
      </c>
      <c r="AI5" s="42">
        <v>29</v>
      </c>
      <c r="AJ5" s="46">
        <v>30</v>
      </c>
      <c r="AK5" s="43"/>
      <c r="AL5" s="8"/>
    </row>
    <row r="6" spans="1:38" s="6" customFormat="1" ht="46" customHeight="1" x14ac:dyDescent="0.25">
      <c r="A6" s="63" t="s">
        <v>20</v>
      </c>
      <c r="B6" s="62" t="s">
        <v>24</v>
      </c>
      <c r="C6" s="54">
        <v>45566</v>
      </c>
      <c r="D6" s="56" t="s">
        <v>7</v>
      </c>
      <c r="E6" s="45" t="s">
        <v>67</v>
      </c>
      <c r="F6" s="59">
        <v>45603</v>
      </c>
      <c r="G6" s="57">
        <v>1</v>
      </c>
      <c r="H6" s="46">
        <v>2</v>
      </c>
      <c r="I6" s="46">
        <v>3</v>
      </c>
      <c r="J6" s="42">
        <v>4</v>
      </c>
      <c r="K6" s="42">
        <v>5</v>
      </c>
      <c r="L6" s="42">
        <v>6</v>
      </c>
      <c r="M6" s="44">
        <v>7</v>
      </c>
      <c r="N6" s="42">
        <v>8</v>
      </c>
      <c r="O6" s="46">
        <v>9</v>
      </c>
      <c r="P6" s="46">
        <v>10</v>
      </c>
      <c r="Q6" s="42">
        <v>11</v>
      </c>
      <c r="R6" s="42">
        <v>12</v>
      </c>
      <c r="S6" s="42">
        <v>13</v>
      </c>
      <c r="T6" s="42">
        <v>14</v>
      </c>
      <c r="U6" s="46">
        <v>15</v>
      </c>
      <c r="V6" s="46">
        <v>16</v>
      </c>
      <c r="W6" s="46">
        <v>17</v>
      </c>
      <c r="X6" s="42">
        <v>18</v>
      </c>
      <c r="Y6" s="42">
        <v>19</v>
      </c>
      <c r="Z6" s="42">
        <v>20</v>
      </c>
      <c r="AA6" s="42">
        <v>21</v>
      </c>
      <c r="AB6" s="42">
        <v>22</v>
      </c>
      <c r="AC6" s="46">
        <v>23</v>
      </c>
      <c r="AD6" s="46">
        <v>24</v>
      </c>
      <c r="AE6" s="42">
        <v>25</v>
      </c>
      <c r="AF6" s="42">
        <v>26</v>
      </c>
      <c r="AG6" s="42">
        <v>27</v>
      </c>
      <c r="AH6" s="42">
        <v>28</v>
      </c>
      <c r="AI6" s="42">
        <v>29</v>
      </c>
      <c r="AJ6" s="46">
        <v>30</v>
      </c>
      <c r="AK6" s="43"/>
      <c r="AL6" s="8"/>
    </row>
    <row r="7" spans="1:38" s="6" customFormat="1" ht="43.5" x14ac:dyDescent="0.25">
      <c r="A7" s="63" t="s">
        <v>20</v>
      </c>
      <c r="B7" s="62" t="s">
        <v>25</v>
      </c>
      <c r="C7" s="55"/>
      <c r="D7" s="56" t="s">
        <v>26</v>
      </c>
      <c r="E7" s="45" t="s">
        <v>67</v>
      </c>
      <c r="F7" s="59">
        <v>45603</v>
      </c>
      <c r="G7" s="57">
        <v>1</v>
      </c>
      <c r="H7" s="46">
        <v>2</v>
      </c>
      <c r="I7" s="46">
        <v>3</v>
      </c>
      <c r="J7" s="42">
        <v>4</v>
      </c>
      <c r="K7" s="42">
        <v>5</v>
      </c>
      <c r="L7" s="42">
        <v>6</v>
      </c>
      <c r="M7" s="44">
        <v>7</v>
      </c>
      <c r="N7" s="42">
        <v>8</v>
      </c>
      <c r="O7" s="46">
        <v>9</v>
      </c>
      <c r="P7" s="46">
        <v>10</v>
      </c>
      <c r="Q7" s="42">
        <v>11</v>
      </c>
      <c r="R7" s="42">
        <v>12</v>
      </c>
      <c r="S7" s="42">
        <v>13</v>
      </c>
      <c r="T7" s="42">
        <v>14</v>
      </c>
      <c r="U7" s="46">
        <v>15</v>
      </c>
      <c r="V7" s="46">
        <v>16</v>
      </c>
      <c r="W7" s="46">
        <v>17</v>
      </c>
      <c r="X7" s="42">
        <v>18</v>
      </c>
      <c r="Y7" s="42">
        <v>19</v>
      </c>
      <c r="Z7" s="42">
        <v>20</v>
      </c>
      <c r="AA7" s="42">
        <v>21</v>
      </c>
      <c r="AB7" s="42">
        <v>22</v>
      </c>
      <c r="AC7" s="46">
        <v>23</v>
      </c>
      <c r="AD7" s="46">
        <v>24</v>
      </c>
      <c r="AE7" s="42">
        <v>25</v>
      </c>
      <c r="AF7" s="42">
        <v>26</v>
      </c>
      <c r="AG7" s="42">
        <v>27</v>
      </c>
      <c r="AH7" s="42">
        <v>28</v>
      </c>
      <c r="AI7" s="42">
        <v>29</v>
      </c>
      <c r="AJ7" s="46">
        <v>30</v>
      </c>
      <c r="AK7" s="43"/>
      <c r="AL7" s="8"/>
    </row>
    <row r="8" spans="1:38" s="6" customFormat="1" ht="43.5" x14ac:dyDescent="0.25">
      <c r="A8" s="63" t="s">
        <v>20</v>
      </c>
      <c r="B8" s="62" t="s">
        <v>27</v>
      </c>
      <c r="C8" s="54">
        <v>45566</v>
      </c>
      <c r="D8" s="56" t="s">
        <v>26</v>
      </c>
      <c r="E8" s="45" t="s">
        <v>67</v>
      </c>
      <c r="F8" s="59">
        <v>45604</v>
      </c>
      <c r="G8" s="57">
        <v>1</v>
      </c>
      <c r="H8" s="46">
        <v>2</v>
      </c>
      <c r="I8" s="46">
        <v>3</v>
      </c>
      <c r="J8" s="42">
        <v>4</v>
      </c>
      <c r="K8" s="42">
        <v>5</v>
      </c>
      <c r="L8" s="42">
        <v>6</v>
      </c>
      <c r="M8" s="42">
        <v>7</v>
      </c>
      <c r="N8" s="44">
        <v>8</v>
      </c>
      <c r="O8" s="46">
        <v>9</v>
      </c>
      <c r="P8" s="46">
        <v>10</v>
      </c>
      <c r="Q8" s="42">
        <v>11</v>
      </c>
      <c r="R8" s="42">
        <v>12</v>
      </c>
      <c r="S8" s="42">
        <v>13</v>
      </c>
      <c r="T8" s="42">
        <v>14</v>
      </c>
      <c r="U8" s="46">
        <v>15</v>
      </c>
      <c r="V8" s="46">
        <v>16</v>
      </c>
      <c r="W8" s="46">
        <v>17</v>
      </c>
      <c r="X8" s="42">
        <v>18</v>
      </c>
      <c r="Y8" s="42">
        <v>19</v>
      </c>
      <c r="Z8" s="42">
        <v>20</v>
      </c>
      <c r="AA8" s="42">
        <v>21</v>
      </c>
      <c r="AB8" s="42">
        <v>22</v>
      </c>
      <c r="AC8" s="46">
        <v>23</v>
      </c>
      <c r="AD8" s="46">
        <v>24</v>
      </c>
      <c r="AE8" s="42">
        <v>25</v>
      </c>
      <c r="AF8" s="42">
        <v>26</v>
      </c>
      <c r="AG8" s="42">
        <v>27</v>
      </c>
      <c r="AH8" s="42">
        <v>28</v>
      </c>
      <c r="AI8" s="42">
        <v>29</v>
      </c>
      <c r="AJ8" s="46">
        <v>30</v>
      </c>
      <c r="AK8" s="43"/>
      <c r="AL8" s="8"/>
    </row>
    <row r="9" spans="1:38" s="6" customFormat="1" ht="43.5" x14ac:dyDescent="0.25">
      <c r="A9" s="64" t="s">
        <v>28</v>
      </c>
      <c r="B9" s="62" t="s">
        <v>29</v>
      </c>
      <c r="C9" s="52">
        <v>45536</v>
      </c>
      <c r="D9" s="56" t="s">
        <v>26</v>
      </c>
      <c r="E9" s="45" t="s">
        <v>67</v>
      </c>
      <c r="F9" s="59">
        <v>45604</v>
      </c>
      <c r="G9" s="57">
        <v>1</v>
      </c>
      <c r="H9" s="46">
        <v>2</v>
      </c>
      <c r="I9" s="46">
        <v>3</v>
      </c>
      <c r="J9" s="42">
        <v>4</v>
      </c>
      <c r="K9" s="42">
        <v>5</v>
      </c>
      <c r="L9" s="42">
        <v>6</v>
      </c>
      <c r="M9" s="42">
        <v>7</v>
      </c>
      <c r="N9" s="44">
        <v>8</v>
      </c>
      <c r="O9" s="46">
        <v>9</v>
      </c>
      <c r="P9" s="46">
        <v>10</v>
      </c>
      <c r="Q9" s="42">
        <v>11</v>
      </c>
      <c r="R9" s="42">
        <v>12</v>
      </c>
      <c r="S9" s="42">
        <v>13</v>
      </c>
      <c r="T9" s="42">
        <v>14</v>
      </c>
      <c r="U9" s="46">
        <v>15</v>
      </c>
      <c r="V9" s="46">
        <v>16</v>
      </c>
      <c r="W9" s="46">
        <v>17</v>
      </c>
      <c r="X9" s="42">
        <v>18</v>
      </c>
      <c r="Y9" s="42">
        <v>19</v>
      </c>
      <c r="Z9" s="42">
        <v>20</v>
      </c>
      <c r="AA9" s="42">
        <v>21</v>
      </c>
      <c r="AB9" s="42">
        <v>22</v>
      </c>
      <c r="AC9" s="46">
        <v>23</v>
      </c>
      <c r="AD9" s="46">
        <v>24</v>
      </c>
      <c r="AE9" s="42">
        <v>25</v>
      </c>
      <c r="AF9" s="42">
        <v>26</v>
      </c>
      <c r="AG9" s="42">
        <v>27</v>
      </c>
      <c r="AH9" s="42">
        <v>28</v>
      </c>
      <c r="AI9" s="42">
        <v>29</v>
      </c>
      <c r="AJ9" s="46">
        <v>30</v>
      </c>
      <c r="AK9" s="43"/>
      <c r="AL9" s="8"/>
    </row>
    <row r="10" spans="1:38" s="6" customFormat="1" ht="43.5" x14ac:dyDescent="0.25">
      <c r="A10" s="65" t="s">
        <v>30</v>
      </c>
      <c r="B10" s="62" t="s">
        <v>31</v>
      </c>
      <c r="C10" s="54"/>
      <c r="D10" s="56" t="s">
        <v>26</v>
      </c>
      <c r="E10" s="45" t="s">
        <v>67</v>
      </c>
      <c r="F10" s="59">
        <v>45604</v>
      </c>
      <c r="G10" s="57">
        <v>1</v>
      </c>
      <c r="H10" s="46">
        <v>2</v>
      </c>
      <c r="I10" s="46">
        <v>3</v>
      </c>
      <c r="J10" s="42">
        <v>4</v>
      </c>
      <c r="K10" s="42">
        <v>5</v>
      </c>
      <c r="L10" s="42">
        <v>6</v>
      </c>
      <c r="M10" s="42">
        <v>7</v>
      </c>
      <c r="N10" s="44">
        <v>8</v>
      </c>
      <c r="O10" s="46">
        <v>9</v>
      </c>
      <c r="P10" s="46">
        <v>10</v>
      </c>
      <c r="Q10" s="42">
        <v>11</v>
      </c>
      <c r="R10" s="42">
        <v>12</v>
      </c>
      <c r="S10" s="42">
        <v>13</v>
      </c>
      <c r="T10" s="42">
        <v>14</v>
      </c>
      <c r="U10" s="46">
        <v>15</v>
      </c>
      <c r="V10" s="46">
        <v>16</v>
      </c>
      <c r="W10" s="46">
        <v>17</v>
      </c>
      <c r="X10" s="42">
        <v>18</v>
      </c>
      <c r="Y10" s="42">
        <v>19</v>
      </c>
      <c r="Z10" s="42">
        <v>20</v>
      </c>
      <c r="AA10" s="42">
        <v>21</v>
      </c>
      <c r="AB10" s="42">
        <v>22</v>
      </c>
      <c r="AC10" s="46">
        <v>23</v>
      </c>
      <c r="AD10" s="46">
        <v>24</v>
      </c>
      <c r="AE10" s="42">
        <v>25</v>
      </c>
      <c r="AF10" s="42">
        <v>26</v>
      </c>
      <c r="AG10" s="42">
        <v>27</v>
      </c>
      <c r="AH10" s="42">
        <v>28</v>
      </c>
      <c r="AI10" s="42">
        <v>29</v>
      </c>
      <c r="AJ10" s="46">
        <v>30</v>
      </c>
      <c r="AK10" s="43"/>
      <c r="AL10" s="8"/>
    </row>
    <row r="11" spans="1:38" s="6" customFormat="1" ht="43.5" x14ac:dyDescent="0.25">
      <c r="A11" s="64" t="s">
        <v>28</v>
      </c>
      <c r="B11" s="61" t="s">
        <v>32</v>
      </c>
      <c r="C11" s="55"/>
      <c r="D11" s="56" t="s">
        <v>33</v>
      </c>
      <c r="E11" s="45" t="s">
        <v>67</v>
      </c>
      <c r="F11" s="59">
        <v>45604</v>
      </c>
      <c r="G11" s="57">
        <v>1</v>
      </c>
      <c r="H11" s="46">
        <v>2</v>
      </c>
      <c r="I11" s="46">
        <v>3</v>
      </c>
      <c r="J11" s="42">
        <v>4</v>
      </c>
      <c r="K11" s="42">
        <v>5</v>
      </c>
      <c r="L11" s="42">
        <v>6</v>
      </c>
      <c r="M11" s="42">
        <v>7</v>
      </c>
      <c r="N11" s="44">
        <v>8</v>
      </c>
      <c r="O11" s="46">
        <v>9</v>
      </c>
      <c r="P11" s="46">
        <v>10</v>
      </c>
      <c r="Q11" s="42">
        <v>11</v>
      </c>
      <c r="R11" s="42">
        <v>12</v>
      </c>
      <c r="S11" s="42">
        <v>13</v>
      </c>
      <c r="T11" s="42">
        <v>14</v>
      </c>
      <c r="U11" s="46">
        <v>15</v>
      </c>
      <c r="V11" s="46">
        <v>16</v>
      </c>
      <c r="W11" s="46">
        <v>17</v>
      </c>
      <c r="X11" s="42">
        <v>18</v>
      </c>
      <c r="Y11" s="42">
        <v>19</v>
      </c>
      <c r="Z11" s="42">
        <v>20</v>
      </c>
      <c r="AA11" s="42">
        <v>21</v>
      </c>
      <c r="AB11" s="42">
        <v>22</v>
      </c>
      <c r="AC11" s="46">
        <v>23</v>
      </c>
      <c r="AD11" s="46">
        <v>24</v>
      </c>
      <c r="AE11" s="42">
        <v>25</v>
      </c>
      <c r="AF11" s="42">
        <v>26</v>
      </c>
      <c r="AG11" s="42">
        <v>27</v>
      </c>
      <c r="AH11" s="42">
        <v>28</v>
      </c>
      <c r="AI11" s="42">
        <v>29</v>
      </c>
      <c r="AJ11" s="46">
        <v>30</v>
      </c>
      <c r="AK11" s="43"/>
      <c r="AL11" s="8"/>
    </row>
    <row r="12" spans="1:38" s="6" customFormat="1" ht="29" x14ac:dyDescent="0.25">
      <c r="A12" s="63" t="s">
        <v>20</v>
      </c>
      <c r="B12" s="61" t="s">
        <v>34</v>
      </c>
      <c r="C12" s="55"/>
      <c r="D12" s="53" t="s">
        <v>35</v>
      </c>
      <c r="E12" s="45" t="s">
        <v>67</v>
      </c>
      <c r="F12" s="59">
        <v>45607</v>
      </c>
      <c r="G12" s="57">
        <v>1</v>
      </c>
      <c r="H12" s="46">
        <v>2</v>
      </c>
      <c r="I12" s="46">
        <v>3</v>
      </c>
      <c r="J12" s="42">
        <v>4</v>
      </c>
      <c r="K12" s="42">
        <v>5</v>
      </c>
      <c r="L12" s="42">
        <v>6</v>
      </c>
      <c r="M12" s="42">
        <v>7</v>
      </c>
      <c r="N12" s="42">
        <v>8</v>
      </c>
      <c r="O12" s="46">
        <v>9</v>
      </c>
      <c r="P12" s="46">
        <v>10</v>
      </c>
      <c r="Q12" s="44">
        <v>11</v>
      </c>
      <c r="R12" s="42">
        <v>12</v>
      </c>
      <c r="S12" s="42">
        <v>13</v>
      </c>
      <c r="T12" s="42">
        <v>14</v>
      </c>
      <c r="U12" s="46">
        <v>15</v>
      </c>
      <c r="V12" s="46">
        <v>16</v>
      </c>
      <c r="W12" s="46">
        <v>17</v>
      </c>
      <c r="X12" s="42">
        <v>18</v>
      </c>
      <c r="Y12" s="42">
        <v>19</v>
      </c>
      <c r="Z12" s="42">
        <v>20</v>
      </c>
      <c r="AA12" s="42">
        <v>21</v>
      </c>
      <c r="AB12" s="42">
        <v>22</v>
      </c>
      <c r="AC12" s="46">
        <v>23</v>
      </c>
      <c r="AD12" s="46">
        <v>24</v>
      </c>
      <c r="AE12" s="42">
        <v>25</v>
      </c>
      <c r="AF12" s="42">
        <v>26</v>
      </c>
      <c r="AG12" s="42">
        <v>27</v>
      </c>
      <c r="AH12" s="42">
        <v>28</v>
      </c>
      <c r="AI12" s="42">
        <v>29</v>
      </c>
      <c r="AJ12" s="46">
        <v>30</v>
      </c>
      <c r="AK12" s="43"/>
      <c r="AL12" s="8"/>
    </row>
    <row r="13" spans="1:38" s="6" customFormat="1" ht="29" x14ac:dyDescent="0.25">
      <c r="A13" s="64" t="s">
        <v>28</v>
      </c>
      <c r="B13" s="62" t="s">
        <v>36</v>
      </c>
      <c r="C13" s="54">
        <v>45566</v>
      </c>
      <c r="D13" s="56" t="s">
        <v>37</v>
      </c>
      <c r="E13" s="45" t="s">
        <v>67</v>
      </c>
      <c r="F13" s="59">
        <v>45607</v>
      </c>
      <c r="G13" s="57">
        <v>1</v>
      </c>
      <c r="H13" s="46">
        <v>2</v>
      </c>
      <c r="I13" s="46">
        <v>3</v>
      </c>
      <c r="J13" s="42">
        <v>4</v>
      </c>
      <c r="K13" s="42">
        <v>5</v>
      </c>
      <c r="L13" s="42">
        <v>6</v>
      </c>
      <c r="M13" s="42">
        <v>7</v>
      </c>
      <c r="N13" s="42">
        <v>8</v>
      </c>
      <c r="O13" s="46">
        <v>9</v>
      </c>
      <c r="P13" s="46">
        <v>10</v>
      </c>
      <c r="Q13" s="44">
        <v>11</v>
      </c>
      <c r="R13" s="42">
        <v>12</v>
      </c>
      <c r="S13" s="42">
        <v>13</v>
      </c>
      <c r="T13" s="42">
        <v>14</v>
      </c>
      <c r="U13" s="46">
        <v>15</v>
      </c>
      <c r="V13" s="46">
        <v>16</v>
      </c>
      <c r="W13" s="46">
        <v>17</v>
      </c>
      <c r="X13" s="42">
        <v>18</v>
      </c>
      <c r="Y13" s="42">
        <v>19</v>
      </c>
      <c r="Z13" s="42">
        <v>20</v>
      </c>
      <c r="AA13" s="42">
        <v>21</v>
      </c>
      <c r="AB13" s="42">
        <v>22</v>
      </c>
      <c r="AC13" s="46">
        <v>23</v>
      </c>
      <c r="AD13" s="46">
        <v>24</v>
      </c>
      <c r="AE13" s="42">
        <v>25</v>
      </c>
      <c r="AF13" s="42">
        <v>26</v>
      </c>
      <c r="AG13" s="42">
        <v>27</v>
      </c>
      <c r="AH13" s="42">
        <v>28</v>
      </c>
      <c r="AI13" s="42">
        <v>29</v>
      </c>
      <c r="AJ13" s="46">
        <v>30</v>
      </c>
      <c r="AK13" s="43"/>
      <c r="AL13" s="8"/>
    </row>
    <row r="14" spans="1:38" s="6" customFormat="1" ht="29" x14ac:dyDescent="0.25">
      <c r="A14" s="63" t="s">
        <v>20</v>
      </c>
      <c r="B14" s="62" t="s">
        <v>38</v>
      </c>
      <c r="C14" s="54"/>
      <c r="D14" s="56" t="s">
        <v>35</v>
      </c>
      <c r="E14" s="45" t="s">
        <v>67</v>
      </c>
      <c r="F14" s="59">
        <v>45607</v>
      </c>
      <c r="G14" s="57">
        <v>1</v>
      </c>
      <c r="H14" s="46">
        <v>2</v>
      </c>
      <c r="I14" s="46">
        <v>3</v>
      </c>
      <c r="J14" s="42">
        <v>4</v>
      </c>
      <c r="K14" s="42">
        <v>5</v>
      </c>
      <c r="L14" s="42">
        <v>6</v>
      </c>
      <c r="M14" s="42">
        <v>7</v>
      </c>
      <c r="N14" s="42">
        <v>8</v>
      </c>
      <c r="O14" s="46">
        <v>9</v>
      </c>
      <c r="P14" s="46">
        <v>10</v>
      </c>
      <c r="Q14" s="44">
        <v>11</v>
      </c>
      <c r="R14" s="42">
        <v>12</v>
      </c>
      <c r="S14" s="42">
        <v>13</v>
      </c>
      <c r="T14" s="42">
        <v>14</v>
      </c>
      <c r="U14" s="46">
        <v>15</v>
      </c>
      <c r="V14" s="46">
        <v>16</v>
      </c>
      <c r="W14" s="46">
        <v>17</v>
      </c>
      <c r="X14" s="42">
        <v>18</v>
      </c>
      <c r="Y14" s="42">
        <v>19</v>
      </c>
      <c r="Z14" s="42">
        <v>20</v>
      </c>
      <c r="AA14" s="42">
        <v>21</v>
      </c>
      <c r="AB14" s="42">
        <v>22</v>
      </c>
      <c r="AC14" s="46">
        <v>23</v>
      </c>
      <c r="AD14" s="46">
        <v>24</v>
      </c>
      <c r="AE14" s="42">
        <v>25</v>
      </c>
      <c r="AF14" s="42">
        <v>26</v>
      </c>
      <c r="AG14" s="42">
        <v>27</v>
      </c>
      <c r="AH14" s="42">
        <v>28</v>
      </c>
      <c r="AI14" s="42">
        <v>29</v>
      </c>
      <c r="AJ14" s="46">
        <v>30</v>
      </c>
      <c r="AK14" s="43"/>
      <c r="AL14" s="8"/>
    </row>
    <row r="15" spans="1:38" s="6" customFormat="1" ht="29" x14ac:dyDescent="0.25">
      <c r="A15" s="63" t="s">
        <v>20</v>
      </c>
      <c r="B15" s="62" t="s">
        <v>41</v>
      </c>
      <c r="C15" s="55"/>
      <c r="D15" s="56" t="s">
        <v>40</v>
      </c>
      <c r="E15" s="45" t="s">
        <v>67</v>
      </c>
      <c r="F15" s="59">
        <v>45610</v>
      </c>
      <c r="G15" s="57">
        <v>1</v>
      </c>
      <c r="H15" s="46">
        <v>2</v>
      </c>
      <c r="I15" s="46">
        <v>3</v>
      </c>
      <c r="J15" s="42">
        <v>4</v>
      </c>
      <c r="K15" s="42">
        <v>5</v>
      </c>
      <c r="L15" s="42">
        <v>6</v>
      </c>
      <c r="M15" s="42">
        <v>7</v>
      </c>
      <c r="N15" s="42">
        <v>8</v>
      </c>
      <c r="O15" s="46">
        <v>9</v>
      </c>
      <c r="P15" s="46">
        <v>10</v>
      </c>
      <c r="Q15" s="42">
        <v>11</v>
      </c>
      <c r="R15" s="42">
        <v>12</v>
      </c>
      <c r="S15" s="42">
        <v>13</v>
      </c>
      <c r="T15" s="44">
        <v>14</v>
      </c>
      <c r="U15" s="46">
        <v>15</v>
      </c>
      <c r="V15" s="46">
        <v>16</v>
      </c>
      <c r="W15" s="46">
        <v>17</v>
      </c>
      <c r="X15" s="42">
        <v>18</v>
      </c>
      <c r="Y15" s="42">
        <v>19</v>
      </c>
      <c r="Z15" s="42">
        <v>20</v>
      </c>
      <c r="AA15" s="42">
        <v>21</v>
      </c>
      <c r="AB15" s="42">
        <v>22</v>
      </c>
      <c r="AC15" s="46">
        <v>23</v>
      </c>
      <c r="AD15" s="46">
        <v>24</v>
      </c>
      <c r="AE15" s="42">
        <v>25</v>
      </c>
      <c r="AF15" s="42">
        <v>26</v>
      </c>
      <c r="AG15" s="42">
        <v>27</v>
      </c>
      <c r="AH15" s="42">
        <v>28</v>
      </c>
      <c r="AI15" s="42">
        <v>29</v>
      </c>
      <c r="AJ15" s="46">
        <v>30</v>
      </c>
      <c r="AK15" s="43"/>
      <c r="AL15" s="8"/>
    </row>
    <row r="16" spans="1:38" s="6" customFormat="1" ht="43.5" x14ac:dyDescent="0.25">
      <c r="A16" s="64" t="s">
        <v>28</v>
      </c>
      <c r="B16" s="62" t="s">
        <v>42</v>
      </c>
      <c r="C16" s="54">
        <v>45566</v>
      </c>
      <c r="D16" s="56" t="s">
        <v>43</v>
      </c>
      <c r="E16" s="45" t="s">
        <v>67</v>
      </c>
      <c r="F16" s="59">
        <v>45611</v>
      </c>
      <c r="G16" s="57">
        <v>1</v>
      </c>
      <c r="H16" s="46">
        <v>2</v>
      </c>
      <c r="I16" s="46">
        <v>3</v>
      </c>
      <c r="J16" s="42">
        <v>4</v>
      </c>
      <c r="K16" s="42">
        <v>5</v>
      </c>
      <c r="L16" s="42">
        <v>6</v>
      </c>
      <c r="M16" s="42">
        <v>7</v>
      </c>
      <c r="N16" s="42">
        <v>8</v>
      </c>
      <c r="O16" s="46">
        <v>9</v>
      </c>
      <c r="P16" s="46">
        <v>10</v>
      </c>
      <c r="Q16" s="42">
        <v>11</v>
      </c>
      <c r="R16" s="42">
        <v>12</v>
      </c>
      <c r="S16" s="42">
        <v>13</v>
      </c>
      <c r="T16" s="42">
        <v>14</v>
      </c>
      <c r="U16" s="44">
        <v>15</v>
      </c>
      <c r="V16" s="46">
        <v>16</v>
      </c>
      <c r="W16" s="46">
        <v>17</v>
      </c>
      <c r="X16" s="42">
        <v>18</v>
      </c>
      <c r="Y16" s="42">
        <v>19</v>
      </c>
      <c r="Z16" s="42">
        <v>20</v>
      </c>
      <c r="AA16" s="42">
        <v>21</v>
      </c>
      <c r="AB16" s="42">
        <v>22</v>
      </c>
      <c r="AC16" s="46">
        <v>23</v>
      </c>
      <c r="AD16" s="46">
        <v>24</v>
      </c>
      <c r="AE16" s="42">
        <v>25</v>
      </c>
      <c r="AF16" s="42">
        <v>26</v>
      </c>
      <c r="AG16" s="42">
        <v>27</v>
      </c>
      <c r="AH16" s="42">
        <v>28</v>
      </c>
      <c r="AI16" s="42">
        <v>29</v>
      </c>
      <c r="AJ16" s="46">
        <v>30</v>
      </c>
      <c r="AK16" s="43"/>
      <c r="AL16" s="8"/>
    </row>
    <row r="17" spans="1:38" s="6" customFormat="1" ht="36" customHeight="1" x14ac:dyDescent="0.25">
      <c r="A17" s="64" t="s">
        <v>28</v>
      </c>
      <c r="B17" s="62" t="s">
        <v>60</v>
      </c>
      <c r="C17" s="54">
        <v>45566</v>
      </c>
      <c r="D17" s="56" t="s">
        <v>43</v>
      </c>
      <c r="E17" s="45" t="s">
        <v>67</v>
      </c>
      <c r="F17" s="59">
        <v>45621</v>
      </c>
      <c r="G17" s="57">
        <v>1</v>
      </c>
      <c r="H17" s="46">
        <v>2</v>
      </c>
      <c r="I17" s="46">
        <v>3</v>
      </c>
      <c r="J17" s="42">
        <v>4</v>
      </c>
      <c r="K17" s="42">
        <v>5</v>
      </c>
      <c r="L17" s="42">
        <v>6</v>
      </c>
      <c r="M17" s="42">
        <v>7</v>
      </c>
      <c r="N17" s="42">
        <v>8</v>
      </c>
      <c r="O17" s="46">
        <v>9</v>
      </c>
      <c r="P17" s="46">
        <v>10</v>
      </c>
      <c r="Q17" s="42">
        <v>11</v>
      </c>
      <c r="R17" s="42">
        <v>12</v>
      </c>
      <c r="S17" s="42">
        <v>13</v>
      </c>
      <c r="T17" s="42">
        <v>14</v>
      </c>
      <c r="U17" s="44">
        <v>15</v>
      </c>
      <c r="V17" s="46">
        <v>16</v>
      </c>
      <c r="W17" s="46">
        <v>17</v>
      </c>
      <c r="X17" s="42">
        <v>18</v>
      </c>
      <c r="Y17" s="42">
        <v>19</v>
      </c>
      <c r="Z17" s="42">
        <v>20</v>
      </c>
      <c r="AA17" s="42">
        <v>21</v>
      </c>
      <c r="AB17" s="42">
        <v>22</v>
      </c>
      <c r="AC17" s="46">
        <v>23</v>
      </c>
      <c r="AD17" s="46">
        <v>24</v>
      </c>
      <c r="AE17" s="42">
        <v>25</v>
      </c>
      <c r="AF17" s="42">
        <v>26</v>
      </c>
      <c r="AG17" s="42">
        <v>27</v>
      </c>
      <c r="AH17" s="42">
        <v>28</v>
      </c>
      <c r="AI17" s="42">
        <v>29</v>
      </c>
      <c r="AJ17" s="46">
        <v>30</v>
      </c>
      <c r="AK17" s="43"/>
      <c r="AL17" s="8"/>
    </row>
    <row r="18" spans="1:38" s="6" customFormat="1" ht="43.5" x14ac:dyDescent="0.25">
      <c r="A18" s="64" t="s">
        <v>28</v>
      </c>
      <c r="B18" s="62" t="s">
        <v>39</v>
      </c>
      <c r="C18" s="54"/>
      <c r="D18" s="56" t="s">
        <v>43</v>
      </c>
      <c r="E18" s="45" t="s">
        <v>67</v>
      </c>
      <c r="F18" s="59">
        <v>45610</v>
      </c>
      <c r="G18" s="57">
        <v>1</v>
      </c>
      <c r="H18" s="46">
        <v>2</v>
      </c>
      <c r="I18" s="46">
        <v>3</v>
      </c>
      <c r="J18" s="42">
        <v>4</v>
      </c>
      <c r="K18" s="42">
        <v>5</v>
      </c>
      <c r="L18" s="42">
        <v>6</v>
      </c>
      <c r="M18" s="42">
        <v>7</v>
      </c>
      <c r="N18" s="42">
        <v>8</v>
      </c>
      <c r="O18" s="46">
        <v>9</v>
      </c>
      <c r="P18" s="46">
        <v>10</v>
      </c>
      <c r="Q18" s="42">
        <v>11</v>
      </c>
      <c r="R18" s="42">
        <v>12</v>
      </c>
      <c r="S18" s="42">
        <v>13</v>
      </c>
      <c r="T18" s="42">
        <v>14</v>
      </c>
      <c r="U18" s="46">
        <v>15</v>
      </c>
      <c r="V18" s="46">
        <v>16</v>
      </c>
      <c r="W18" s="46">
        <v>17</v>
      </c>
      <c r="X18" s="44">
        <v>18</v>
      </c>
      <c r="Y18" s="42">
        <v>19</v>
      </c>
      <c r="Z18" s="42">
        <v>20</v>
      </c>
      <c r="AA18" s="42">
        <v>21</v>
      </c>
      <c r="AB18" s="42">
        <v>22</v>
      </c>
      <c r="AC18" s="46">
        <v>23</v>
      </c>
      <c r="AD18" s="46">
        <v>24</v>
      </c>
      <c r="AE18" s="42">
        <v>25</v>
      </c>
      <c r="AF18" s="42">
        <v>26</v>
      </c>
      <c r="AG18" s="42">
        <v>27</v>
      </c>
      <c r="AH18" s="42">
        <v>28</v>
      </c>
      <c r="AI18" s="42">
        <v>29</v>
      </c>
      <c r="AJ18" s="46">
        <v>30</v>
      </c>
      <c r="AK18" s="43"/>
      <c r="AL18" s="8"/>
    </row>
    <row r="19" spans="1:38" s="6" customFormat="1" ht="43.5" x14ac:dyDescent="0.25">
      <c r="A19" s="64" t="s">
        <v>28</v>
      </c>
      <c r="B19" s="62" t="s">
        <v>44</v>
      </c>
      <c r="C19" s="54">
        <v>45566</v>
      </c>
      <c r="D19" s="56" t="s">
        <v>43</v>
      </c>
      <c r="E19" s="45" t="s">
        <v>67</v>
      </c>
      <c r="F19" s="59">
        <v>45614</v>
      </c>
      <c r="G19" s="57">
        <v>1</v>
      </c>
      <c r="H19" s="46">
        <v>2</v>
      </c>
      <c r="I19" s="46">
        <v>3</v>
      </c>
      <c r="J19" s="42">
        <v>4</v>
      </c>
      <c r="K19" s="42">
        <v>5</v>
      </c>
      <c r="L19" s="42">
        <v>6</v>
      </c>
      <c r="M19" s="42">
        <v>7</v>
      </c>
      <c r="N19" s="42">
        <v>8</v>
      </c>
      <c r="O19" s="46">
        <v>9</v>
      </c>
      <c r="P19" s="46">
        <v>10</v>
      </c>
      <c r="Q19" s="42">
        <v>11</v>
      </c>
      <c r="R19" s="42">
        <v>12</v>
      </c>
      <c r="S19" s="42">
        <v>13</v>
      </c>
      <c r="T19" s="42">
        <v>14</v>
      </c>
      <c r="U19" s="46">
        <v>15</v>
      </c>
      <c r="V19" s="46">
        <v>16</v>
      </c>
      <c r="W19" s="46">
        <v>17</v>
      </c>
      <c r="X19" s="44">
        <v>18</v>
      </c>
      <c r="Y19" s="42">
        <v>19</v>
      </c>
      <c r="Z19" s="42">
        <v>20</v>
      </c>
      <c r="AA19" s="42">
        <v>21</v>
      </c>
      <c r="AB19" s="42">
        <v>22</v>
      </c>
      <c r="AC19" s="46">
        <v>23</v>
      </c>
      <c r="AD19" s="46">
        <v>24</v>
      </c>
      <c r="AE19" s="42">
        <v>25</v>
      </c>
      <c r="AF19" s="42">
        <v>26</v>
      </c>
      <c r="AG19" s="42">
        <v>27</v>
      </c>
      <c r="AH19" s="42">
        <v>28</v>
      </c>
      <c r="AI19" s="42">
        <v>29</v>
      </c>
      <c r="AJ19" s="46">
        <v>30</v>
      </c>
      <c r="AK19" s="43"/>
      <c r="AL19" s="8"/>
    </row>
    <row r="20" spans="1:38" s="6" customFormat="1" ht="29" x14ac:dyDescent="0.25">
      <c r="A20" s="65" t="s">
        <v>30</v>
      </c>
      <c r="B20" s="62" t="s">
        <v>45</v>
      </c>
      <c r="C20" s="55"/>
      <c r="D20" s="56" t="s">
        <v>46</v>
      </c>
      <c r="E20" s="45" t="s">
        <v>67</v>
      </c>
      <c r="F20" s="59">
        <v>45614</v>
      </c>
      <c r="G20" s="57">
        <v>1</v>
      </c>
      <c r="H20" s="46">
        <v>2</v>
      </c>
      <c r="I20" s="46">
        <v>3</v>
      </c>
      <c r="J20" s="42">
        <v>4</v>
      </c>
      <c r="K20" s="42">
        <v>5</v>
      </c>
      <c r="L20" s="42">
        <v>6</v>
      </c>
      <c r="M20" s="42">
        <v>7</v>
      </c>
      <c r="N20" s="42">
        <v>8</v>
      </c>
      <c r="O20" s="46">
        <v>9</v>
      </c>
      <c r="P20" s="46">
        <v>10</v>
      </c>
      <c r="Q20" s="42">
        <v>11</v>
      </c>
      <c r="R20" s="42">
        <v>12</v>
      </c>
      <c r="S20" s="42">
        <v>13</v>
      </c>
      <c r="T20" s="42">
        <v>14</v>
      </c>
      <c r="U20" s="46">
        <v>15</v>
      </c>
      <c r="V20" s="46">
        <v>16</v>
      </c>
      <c r="W20" s="46">
        <v>17</v>
      </c>
      <c r="X20" s="44">
        <v>18</v>
      </c>
      <c r="Y20" s="42">
        <v>19</v>
      </c>
      <c r="Z20" s="42">
        <v>20</v>
      </c>
      <c r="AA20" s="42">
        <v>21</v>
      </c>
      <c r="AB20" s="42">
        <v>22</v>
      </c>
      <c r="AC20" s="46">
        <v>23</v>
      </c>
      <c r="AD20" s="46">
        <v>24</v>
      </c>
      <c r="AE20" s="42">
        <v>25</v>
      </c>
      <c r="AF20" s="42">
        <v>26</v>
      </c>
      <c r="AG20" s="42">
        <v>27</v>
      </c>
      <c r="AH20" s="42">
        <v>28</v>
      </c>
      <c r="AI20" s="42">
        <v>29</v>
      </c>
      <c r="AJ20" s="46">
        <v>30</v>
      </c>
      <c r="AK20" s="43"/>
      <c r="AL20" s="8"/>
    </row>
    <row r="21" spans="1:38" s="6" customFormat="1" ht="29" x14ac:dyDescent="0.25">
      <c r="A21" s="64" t="s">
        <v>28</v>
      </c>
      <c r="B21" s="62" t="s">
        <v>47</v>
      </c>
      <c r="C21" s="54">
        <v>45566</v>
      </c>
      <c r="D21" s="56" t="s">
        <v>43</v>
      </c>
      <c r="E21" s="45" t="s">
        <v>67</v>
      </c>
      <c r="F21" s="59">
        <v>45614</v>
      </c>
      <c r="G21" s="57">
        <v>1</v>
      </c>
      <c r="H21" s="46">
        <v>2</v>
      </c>
      <c r="I21" s="46">
        <v>3</v>
      </c>
      <c r="J21" s="42">
        <v>4</v>
      </c>
      <c r="K21" s="42">
        <v>5</v>
      </c>
      <c r="L21" s="42">
        <v>6</v>
      </c>
      <c r="M21" s="42">
        <v>7</v>
      </c>
      <c r="N21" s="42">
        <v>8</v>
      </c>
      <c r="O21" s="46">
        <v>9</v>
      </c>
      <c r="P21" s="46">
        <v>10</v>
      </c>
      <c r="Q21" s="42">
        <v>11</v>
      </c>
      <c r="R21" s="42">
        <v>12</v>
      </c>
      <c r="S21" s="42">
        <v>13</v>
      </c>
      <c r="T21" s="42">
        <v>14</v>
      </c>
      <c r="U21" s="46">
        <v>15</v>
      </c>
      <c r="V21" s="46">
        <v>16</v>
      </c>
      <c r="W21" s="46">
        <v>17</v>
      </c>
      <c r="X21" s="44">
        <v>18</v>
      </c>
      <c r="Y21" s="42">
        <v>19</v>
      </c>
      <c r="Z21" s="42">
        <v>20</v>
      </c>
      <c r="AA21" s="42">
        <v>21</v>
      </c>
      <c r="AB21" s="42">
        <v>22</v>
      </c>
      <c r="AC21" s="46">
        <v>23</v>
      </c>
      <c r="AD21" s="46">
        <v>24</v>
      </c>
      <c r="AE21" s="42">
        <v>25</v>
      </c>
      <c r="AF21" s="42">
        <v>26</v>
      </c>
      <c r="AG21" s="42">
        <v>27</v>
      </c>
      <c r="AH21" s="42">
        <v>28</v>
      </c>
      <c r="AI21" s="42">
        <v>29</v>
      </c>
      <c r="AJ21" s="46">
        <v>30</v>
      </c>
      <c r="AK21" s="43"/>
      <c r="AL21" s="8"/>
    </row>
    <row r="22" spans="1:38" s="6" customFormat="1" ht="46" customHeight="1" x14ac:dyDescent="0.25">
      <c r="A22" s="65" t="s">
        <v>30</v>
      </c>
      <c r="B22" s="62" t="s">
        <v>48</v>
      </c>
      <c r="C22" s="55"/>
      <c r="D22" s="56" t="s">
        <v>46</v>
      </c>
      <c r="E22" s="45" t="s">
        <v>67</v>
      </c>
      <c r="F22" s="59">
        <v>45614</v>
      </c>
      <c r="G22" s="57">
        <v>1</v>
      </c>
      <c r="H22" s="46">
        <v>2</v>
      </c>
      <c r="I22" s="46">
        <v>3</v>
      </c>
      <c r="J22" s="42">
        <v>4</v>
      </c>
      <c r="K22" s="42">
        <v>5</v>
      </c>
      <c r="L22" s="42">
        <v>6</v>
      </c>
      <c r="M22" s="42">
        <v>7</v>
      </c>
      <c r="N22" s="42">
        <v>8</v>
      </c>
      <c r="O22" s="46">
        <v>9</v>
      </c>
      <c r="P22" s="46">
        <v>10</v>
      </c>
      <c r="Q22" s="42">
        <v>11</v>
      </c>
      <c r="R22" s="42">
        <v>12</v>
      </c>
      <c r="S22" s="42">
        <v>13</v>
      </c>
      <c r="T22" s="42">
        <v>14</v>
      </c>
      <c r="U22" s="46">
        <v>15</v>
      </c>
      <c r="V22" s="46">
        <v>16</v>
      </c>
      <c r="W22" s="46">
        <v>17</v>
      </c>
      <c r="X22" s="44">
        <v>18</v>
      </c>
      <c r="Y22" s="42">
        <v>19</v>
      </c>
      <c r="Z22" s="42">
        <v>20</v>
      </c>
      <c r="AA22" s="42">
        <v>21</v>
      </c>
      <c r="AB22" s="42">
        <v>22</v>
      </c>
      <c r="AC22" s="46">
        <v>23</v>
      </c>
      <c r="AD22" s="46">
        <v>24</v>
      </c>
      <c r="AE22" s="42">
        <v>25</v>
      </c>
      <c r="AF22" s="42">
        <v>26</v>
      </c>
      <c r="AG22" s="42">
        <v>27</v>
      </c>
      <c r="AH22" s="42">
        <v>28</v>
      </c>
      <c r="AI22" s="42">
        <v>29</v>
      </c>
      <c r="AJ22" s="46">
        <v>30</v>
      </c>
      <c r="AK22" s="43"/>
      <c r="AL22" s="8"/>
    </row>
    <row r="23" spans="1:38" s="6" customFormat="1" ht="37.5" customHeight="1" x14ac:dyDescent="0.25">
      <c r="A23" s="64" t="s">
        <v>28</v>
      </c>
      <c r="B23" s="62" t="s">
        <v>49</v>
      </c>
      <c r="C23" s="54">
        <v>45536</v>
      </c>
      <c r="D23" s="56" t="s">
        <v>50</v>
      </c>
      <c r="E23" s="45" t="s">
        <v>67</v>
      </c>
      <c r="F23" s="59">
        <v>45614</v>
      </c>
      <c r="G23" s="57">
        <v>1</v>
      </c>
      <c r="H23" s="46">
        <v>2</v>
      </c>
      <c r="I23" s="46">
        <v>3</v>
      </c>
      <c r="J23" s="42">
        <v>4</v>
      </c>
      <c r="K23" s="42">
        <v>5</v>
      </c>
      <c r="L23" s="42">
        <v>6</v>
      </c>
      <c r="M23" s="42">
        <v>7</v>
      </c>
      <c r="N23" s="42">
        <v>8</v>
      </c>
      <c r="O23" s="46">
        <v>9</v>
      </c>
      <c r="P23" s="46">
        <v>10</v>
      </c>
      <c r="Q23" s="42">
        <v>11</v>
      </c>
      <c r="R23" s="42">
        <v>12</v>
      </c>
      <c r="S23" s="42">
        <v>13</v>
      </c>
      <c r="T23" s="42">
        <v>14</v>
      </c>
      <c r="U23" s="46">
        <v>15</v>
      </c>
      <c r="V23" s="46">
        <v>16</v>
      </c>
      <c r="W23" s="46">
        <v>17</v>
      </c>
      <c r="X23" s="44">
        <v>18</v>
      </c>
      <c r="Y23" s="42">
        <v>19</v>
      </c>
      <c r="Z23" s="42">
        <v>20</v>
      </c>
      <c r="AA23" s="42">
        <v>21</v>
      </c>
      <c r="AB23" s="42">
        <v>22</v>
      </c>
      <c r="AC23" s="46">
        <v>23</v>
      </c>
      <c r="AD23" s="46">
        <v>24</v>
      </c>
      <c r="AE23" s="42">
        <v>25</v>
      </c>
      <c r="AF23" s="42">
        <v>26</v>
      </c>
      <c r="AG23" s="42">
        <v>27</v>
      </c>
      <c r="AH23" s="42">
        <v>28</v>
      </c>
      <c r="AI23" s="42">
        <v>29</v>
      </c>
      <c r="AJ23" s="46">
        <v>30</v>
      </c>
      <c r="AK23" s="43"/>
      <c r="AL23" s="8"/>
    </row>
    <row r="24" spans="1:38" s="6" customFormat="1" ht="36.65" customHeight="1" x14ac:dyDescent="0.25">
      <c r="A24" s="63" t="s">
        <v>20</v>
      </c>
      <c r="B24" s="62" t="s">
        <v>51</v>
      </c>
      <c r="C24" s="72"/>
      <c r="D24" s="56" t="s">
        <v>43</v>
      </c>
      <c r="E24" s="45" t="s">
        <v>67</v>
      </c>
      <c r="F24" s="59">
        <v>45614</v>
      </c>
      <c r="G24" s="57">
        <v>1</v>
      </c>
      <c r="H24" s="46">
        <v>2</v>
      </c>
      <c r="I24" s="46">
        <v>3</v>
      </c>
      <c r="J24" s="42">
        <v>4</v>
      </c>
      <c r="K24" s="42">
        <v>5</v>
      </c>
      <c r="L24" s="42">
        <v>6</v>
      </c>
      <c r="M24" s="42">
        <v>7</v>
      </c>
      <c r="N24" s="42">
        <v>8</v>
      </c>
      <c r="O24" s="46">
        <v>9</v>
      </c>
      <c r="P24" s="46">
        <v>10</v>
      </c>
      <c r="Q24" s="42">
        <v>11</v>
      </c>
      <c r="R24" s="42">
        <v>12</v>
      </c>
      <c r="S24" s="42">
        <v>13</v>
      </c>
      <c r="T24" s="42">
        <v>14</v>
      </c>
      <c r="U24" s="46">
        <v>15</v>
      </c>
      <c r="V24" s="46">
        <v>16</v>
      </c>
      <c r="W24" s="46">
        <v>17</v>
      </c>
      <c r="X24" s="44">
        <v>18</v>
      </c>
      <c r="Y24" s="42">
        <v>19</v>
      </c>
      <c r="Z24" s="42">
        <v>20</v>
      </c>
      <c r="AA24" s="42">
        <v>21</v>
      </c>
      <c r="AB24" s="42">
        <v>22</v>
      </c>
      <c r="AC24" s="46">
        <v>23</v>
      </c>
      <c r="AD24" s="46">
        <v>24</v>
      </c>
      <c r="AE24" s="42">
        <v>25</v>
      </c>
      <c r="AF24" s="42">
        <v>26</v>
      </c>
      <c r="AG24" s="42">
        <v>27</v>
      </c>
      <c r="AH24" s="42">
        <v>28</v>
      </c>
      <c r="AI24" s="42">
        <v>29</v>
      </c>
      <c r="AJ24" s="46">
        <v>30</v>
      </c>
      <c r="AK24" s="43"/>
      <c r="AL24" s="8"/>
    </row>
    <row r="25" spans="1:38" s="6" customFormat="1" ht="46" customHeight="1" x14ac:dyDescent="0.25">
      <c r="A25" s="64" t="s">
        <v>28</v>
      </c>
      <c r="B25" s="62" t="s">
        <v>52</v>
      </c>
      <c r="C25" s="54">
        <v>45566</v>
      </c>
      <c r="D25" s="56" t="s">
        <v>53</v>
      </c>
      <c r="E25" s="45" t="s">
        <v>67</v>
      </c>
      <c r="F25" s="59">
        <v>45615</v>
      </c>
      <c r="G25" s="57">
        <v>1</v>
      </c>
      <c r="H25" s="46">
        <v>2</v>
      </c>
      <c r="I25" s="46">
        <v>3</v>
      </c>
      <c r="J25" s="42">
        <v>4</v>
      </c>
      <c r="K25" s="42">
        <v>5</v>
      </c>
      <c r="L25" s="42">
        <v>6</v>
      </c>
      <c r="M25" s="42">
        <v>7</v>
      </c>
      <c r="N25" s="42">
        <v>8</v>
      </c>
      <c r="O25" s="46">
        <v>9</v>
      </c>
      <c r="P25" s="46">
        <v>10</v>
      </c>
      <c r="Q25" s="42">
        <v>11</v>
      </c>
      <c r="R25" s="42">
        <v>12</v>
      </c>
      <c r="S25" s="42">
        <v>13</v>
      </c>
      <c r="T25" s="42">
        <v>14</v>
      </c>
      <c r="U25" s="46">
        <v>15</v>
      </c>
      <c r="V25" s="46">
        <v>16</v>
      </c>
      <c r="W25" s="46">
        <v>17</v>
      </c>
      <c r="X25" s="42">
        <v>18</v>
      </c>
      <c r="Y25" s="44">
        <v>19</v>
      </c>
      <c r="Z25" s="42">
        <v>20</v>
      </c>
      <c r="AA25" s="42">
        <v>21</v>
      </c>
      <c r="AB25" s="42">
        <v>22</v>
      </c>
      <c r="AC25" s="46">
        <v>23</v>
      </c>
      <c r="AD25" s="46">
        <v>24</v>
      </c>
      <c r="AE25" s="42">
        <v>25</v>
      </c>
      <c r="AF25" s="42">
        <v>26</v>
      </c>
      <c r="AG25" s="42">
        <v>27</v>
      </c>
      <c r="AH25" s="42">
        <v>28</v>
      </c>
      <c r="AI25" s="42">
        <v>29</v>
      </c>
      <c r="AJ25" s="46">
        <v>30</v>
      </c>
      <c r="AK25" s="43"/>
      <c r="AL25" s="8"/>
    </row>
    <row r="26" spans="1:38" s="6" customFormat="1" ht="46" customHeight="1" x14ac:dyDescent="0.25">
      <c r="A26" s="63" t="s">
        <v>20</v>
      </c>
      <c r="B26" s="62" t="s">
        <v>54</v>
      </c>
      <c r="C26" s="54">
        <v>45566</v>
      </c>
      <c r="D26" s="56" t="s">
        <v>26</v>
      </c>
      <c r="E26" s="45" t="s">
        <v>67</v>
      </c>
      <c r="F26" s="59">
        <v>45618</v>
      </c>
      <c r="G26" s="57">
        <v>1</v>
      </c>
      <c r="H26" s="46">
        <v>2</v>
      </c>
      <c r="I26" s="46">
        <v>3</v>
      </c>
      <c r="J26" s="42">
        <v>4</v>
      </c>
      <c r="K26" s="42">
        <v>5</v>
      </c>
      <c r="L26" s="42">
        <v>6</v>
      </c>
      <c r="M26" s="42">
        <v>7</v>
      </c>
      <c r="N26" s="42">
        <v>8</v>
      </c>
      <c r="O26" s="46">
        <v>9</v>
      </c>
      <c r="P26" s="46">
        <v>10</v>
      </c>
      <c r="Q26" s="42">
        <v>11</v>
      </c>
      <c r="R26" s="42">
        <v>12</v>
      </c>
      <c r="S26" s="42">
        <v>13</v>
      </c>
      <c r="T26" s="42">
        <v>14</v>
      </c>
      <c r="U26" s="46">
        <v>15</v>
      </c>
      <c r="V26" s="46">
        <v>16</v>
      </c>
      <c r="W26" s="46">
        <v>17</v>
      </c>
      <c r="X26" s="42">
        <v>18</v>
      </c>
      <c r="Y26" s="42">
        <v>19</v>
      </c>
      <c r="Z26" s="42">
        <v>20</v>
      </c>
      <c r="AA26" s="42">
        <v>21</v>
      </c>
      <c r="AB26" s="44">
        <v>22</v>
      </c>
      <c r="AC26" s="46">
        <v>23</v>
      </c>
      <c r="AD26" s="46">
        <v>24</v>
      </c>
      <c r="AE26" s="42">
        <v>25</v>
      </c>
      <c r="AF26" s="42">
        <v>26</v>
      </c>
      <c r="AG26" s="42">
        <v>27</v>
      </c>
      <c r="AH26" s="42">
        <v>28</v>
      </c>
      <c r="AI26" s="42">
        <v>29</v>
      </c>
      <c r="AJ26" s="46">
        <v>30</v>
      </c>
      <c r="AK26" s="43"/>
      <c r="AL26" s="8"/>
    </row>
    <row r="27" spans="1:38" s="6" customFormat="1" ht="43.5" x14ac:dyDescent="0.25">
      <c r="A27" s="65" t="s">
        <v>30</v>
      </c>
      <c r="B27" s="62" t="s">
        <v>55</v>
      </c>
      <c r="C27" s="54">
        <v>45566</v>
      </c>
      <c r="D27" s="56" t="s">
        <v>26</v>
      </c>
      <c r="E27" s="45" t="s">
        <v>67</v>
      </c>
      <c r="F27" s="59">
        <v>45618</v>
      </c>
      <c r="G27" s="57">
        <v>1</v>
      </c>
      <c r="H27" s="46">
        <v>2</v>
      </c>
      <c r="I27" s="46">
        <v>3</v>
      </c>
      <c r="J27" s="42">
        <v>4</v>
      </c>
      <c r="K27" s="42">
        <v>5</v>
      </c>
      <c r="L27" s="42">
        <v>6</v>
      </c>
      <c r="M27" s="42">
        <v>7</v>
      </c>
      <c r="N27" s="42">
        <v>8</v>
      </c>
      <c r="O27" s="46">
        <v>9</v>
      </c>
      <c r="P27" s="46">
        <v>10</v>
      </c>
      <c r="Q27" s="42">
        <v>11</v>
      </c>
      <c r="R27" s="42">
        <v>12</v>
      </c>
      <c r="S27" s="42">
        <v>13</v>
      </c>
      <c r="T27" s="42">
        <v>14</v>
      </c>
      <c r="U27" s="46">
        <v>15</v>
      </c>
      <c r="V27" s="46">
        <v>16</v>
      </c>
      <c r="W27" s="46">
        <v>17</v>
      </c>
      <c r="X27" s="42">
        <v>18</v>
      </c>
      <c r="Y27" s="42">
        <v>19</v>
      </c>
      <c r="Z27" s="42">
        <v>20</v>
      </c>
      <c r="AA27" s="42">
        <v>21</v>
      </c>
      <c r="AB27" s="44">
        <v>22</v>
      </c>
      <c r="AC27" s="46">
        <v>23</v>
      </c>
      <c r="AD27" s="46">
        <v>24</v>
      </c>
      <c r="AE27" s="42">
        <v>25</v>
      </c>
      <c r="AF27" s="42">
        <v>26</v>
      </c>
      <c r="AG27" s="42">
        <v>27</v>
      </c>
      <c r="AH27" s="42">
        <v>28</v>
      </c>
      <c r="AI27" s="42">
        <v>29</v>
      </c>
      <c r="AJ27" s="46">
        <v>30</v>
      </c>
      <c r="AK27" s="43"/>
      <c r="AL27" s="8"/>
    </row>
    <row r="28" spans="1:38" s="6" customFormat="1" ht="58" x14ac:dyDescent="0.25">
      <c r="A28" s="64" t="s">
        <v>28</v>
      </c>
      <c r="B28" s="62" t="s">
        <v>56</v>
      </c>
      <c r="C28" s="54">
        <v>45566</v>
      </c>
      <c r="D28" s="56" t="s">
        <v>26</v>
      </c>
      <c r="E28" s="45" t="s">
        <v>67</v>
      </c>
      <c r="F28" s="59">
        <v>45618</v>
      </c>
      <c r="G28" s="57">
        <v>1</v>
      </c>
      <c r="H28" s="46">
        <v>2</v>
      </c>
      <c r="I28" s="46">
        <v>3</v>
      </c>
      <c r="J28" s="42">
        <v>4</v>
      </c>
      <c r="K28" s="42">
        <v>5</v>
      </c>
      <c r="L28" s="42">
        <v>6</v>
      </c>
      <c r="M28" s="42">
        <v>7</v>
      </c>
      <c r="N28" s="42">
        <v>8</v>
      </c>
      <c r="O28" s="46">
        <v>9</v>
      </c>
      <c r="P28" s="46">
        <v>10</v>
      </c>
      <c r="Q28" s="42">
        <v>11</v>
      </c>
      <c r="R28" s="42">
        <v>12</v>
      </c>
      <c r="S28" s="42">
        <v>13</v>
      </c>
      <c r="T28" s="42">
        <v>14</v>
      </c>
      <c r="U28" s="46">
        <v>15</v>
      </c>
      <c r="V28" s="46">
        <v>16</v>
      </c>
      <c r="W28" s="46">
        <v>17</v>
      </c>
      <c r="X28" s="42">
        <v>18</v>
      </c>
      <c r="Y28" s="42">
        <v>19</v>
      </c>
      <c r="Z28" s="42">
        <v>20</v>
      </c>
      <c r="AA28" s="42">
        <v>21</v>
      </c>
      <c r="AB28" s="44">
        <v>22</v>
      </c>
      <c r="AC28" s="46">
        <v>23</v>
      </c>
      <c r="AD28" s="46">
        <v>24</v>
      </c>
      <c r="AE28" s="42">
        <v>25</v>
      </c>
      <c r="AF28" s="42">
        <v>26</v>
      </c>
      <c r="AG28" s="42">
        <v>27</v>
      </c>
      <c r="AH28" s="42">
        <v>28</v>
      </c>
      <c r="AI28" s="42">
        <v>29</v>
      </c>
      <c r="AJ28" s="46">
        <v>30</v>
      </c>
      <c r="AK28" s="43"/>
      <c r="AL28" s="8"/>
    </row>
    <row r="29" spans="1:38" s="6" customFormat="1" ht="58" x14ac:dyDescent="0.25">
      <c r="A29" s="64" t="s">
        <v>28</v>
      </c>
      <c r="B29" s="62" t="s">
        <v>69</v>
      </c>
      <c r="C29" s="55"/>
      <c r="D29" s="56" t="s">
        <v>33</v>
      </c>
      <c r="E29" s="45" t="s">
        <v>67</v>
      </c>
      <c r="F29" s="59">
        <v>45621</v>
      </c>
      <c r="G29" s="57">
        <v>1</v>
      </c>
      <c r="H29" s="46">
        <v>2</v>
      </c>
      <c r="I29" s="46">
        <v>3</v>
      </c>
      <c r="J29" s="42">
        <v>4</v>
      </c>
      <c r="K29" s="42">
        <v>5</v>
      </c>
      <c r="L29" s="42">
        <v>6</v>
      </c>
      <c r="M29" s="42">
        <v>7</v>
      </c>
      <c r="N29" s="42">
        <v>8</v>
      </c>
      <c r="O29" s="46">
        <v>9</v>
      </c>
      <c r="P29" s="46">
        <v>10</v>
      </c>
      <c r="Q29" s="42">
        <v>11</v>
      </c>
      <c r="R29" s="42">
        <v>12</v>
      </c>
      <c r="S29" s="42">
        <v>13</v>
      </c>
      <c r="T29" s="42">
        <v>14</v>
      </c>
      <c r="U29" s="46">
        <v>15</v>
      </c>
      <c r="V29" s="46">
        <v>16</v>
      </c>
      <c r="W29" s="46">
        <v>17</v>
      </c>
      <c r="X29" s="42">
        <v>18</v>
      </c>
      <c r="Y29" s="42">
        <v>19</v>
      </c>
      <c r="Z29" s="42">
        <v>20</v>
      </c>
      <c r="AA29" s="42">
        <v>21</v>
      </c>
      <c r="AB29" s="42">
        <v>22</v>
      </c>
      <c r="AC29" s="46">
        <v>23</v>
      </c>
      <c r="AD29" s="46">
        <v>24</v>
      </c>
      <c r="AE29" s="44">
        <v>25</v>
      </c>
      <c r="AF29" s="42">
        <v>26</v>
      </c>
      <c r="AG29" s="42">
        <v>27</v>
      </c>
      <c r="AH29" s="42">
        <v>28</v>
      </c>
      <c r="AI29" s="42">
        <v>29</v>
      </c>
      <c r="AJ29" s="46">
        <v>30</v>
      </c>
      <c r="AK29" s="43"/>
      <c r="AL29" s="8"/>
    </row>
    <row r="30" spans="1:38" s="6" customFormat="1" ht="43.5" x14ac:dyDescent="0.25">
      <c r="A30" s="64" t="s">
        <v>58</v>
      </c>
      <c r="B30" s="62" t="s">
        <v>59</v>
      </c>
      <c r="C30" s="54">
        <v>45597</v>
      </c>
      <c r="D30" s="56" t="s">
        <v>6</v>
      </c>
      <c r="E30" s="45" t="s">
        <v>67</v>
      </c>
      <c r="F30" s="59">
        <v>45621</v>
      </c>
      <c r="G30" s="57">
        <v>1</v>
      </c>
      <c r="H30" s="46">
        <v>2</v>
      </c>
      <c r="I30" s="46">
        <v>3</v>
      </c>
      <c r="J30" s="42">
        <v>4</v>
      </c>
      <c r="K30" s="42">
        <v>5</v>
      </c>
      <c r="L30" s="42">
        <v>6</v>
      </c>
      <c r="M30" s="42">
        <v>7</v>
      </c>
      <c r="N30" s="42">
        <v>8</v>
      </c>
      <c r="O30" s="46">
        <v>9</v>
      </c>
      <c r="P30" s="46">
        <v>10</v>
      </c>
      <c r="Q30" s="42">
        <v>11</v>
      </c>
      <c r="R30" s="42">
        <v>12</v>
      </c>
      <c r="S30" s="42">
        <v>13</v>
      </c>
      <c r="T30" s="42">
        <v>14</v>
      </c>
      <c r="U30" s="46">
        <v>15</v>
      </c>
      <c r="V30" s="46">
        <v>16</v>
      </c>
      <c r="W30" s="46">
        <v>17</v>
      </c>
      <c r="X30" s="42">
        <v>18</v>
      </c>
      <c r="Y30" s="42">
        <v>19</v>
      </c>
      <c r="Z30" s="42">
        <v>20</v>
      </c>
      <c r="AA30" s="42">
        <v>21</v>
      </c>
      <c r="AB30" s="42">
        <v>22</v>
      </c>
      <c r="AC30" s="46">
        <v>23</v>
      </c>
      <c r="AD30" s="46">
        <v>24</v>
      </c>
      <c r="AE30" s="44">
        <v>25</v>
      </c>
      <c r="AF30" s="42">
        <v>26</v>
      </c>
      <c r="AG30" s="42">
        <v>27</v>
      </c>
      <c r="AH30" s="42">
        <v>28</v>
      </c>
      <c r="AI30" s="42">
        <v>29</v>
      </c>
      <c r="AJ30" s="46">
        <v>30</v>
      </c>
      <c r="AK30" s="43"/>
      <c r="AL30" s="8"/>
    </row>
    <row r="31" spans="1:38" s="6" customFormat="1" ht="48" customHeight="1" x14ac:dyDescent="0.25">
      <c r="A31" s="63" t="s">
        <v>20</v>
      </c>
      <c r="B31" s="62" t="s">
        <v>62</v>
      </c>
      <c r="C31" s="54">
        <v>45566</v>
      </c>
      <c r="D31" s="56" t="s">
        <v>63</v>
      </c>
      <c r="E31" s="45" t="s">
        <v>67</v>
      </c>
      <c r="F31" s="59">
        <v>45625</v>
      </c>
      <c r="G31" s="57">
        <v>1</v>
      </c>
      <c r="H31" s="46">
        <v>2</v>
      </c>
      <c r="I31" s="46">
        <v>3</v>
      </c>
      <c r="J31" s="42">
        <v>4</v>
      </c>
      <c r="K31" s="42">
        <v>5</v>
      </c>
      <c r="L31" s="42">
        <v>6</v>
      </c>
      <c r="M31" s="42">
        <v>7</v>
      </c>
      <c r="N31" s="42">
        <v>8</v>
      </c>
      <c r="O31" s="46">
        <v>9</v>
      </c>
      <c r="P31" s="46">
        <v>10</v>
      </c>
      <c r="Q31" s="42">
        <v>11</v>
      </c>
      <c r="R31" s="42">
        <v>12</v>
      </c>
      <c r="S31" s="42">
        <v>13</v>
      </c>
      <c r="T31" s="42">
        <v>14</v>
      </c>
      <c r="U31" s="46">
        <v>15</v>
      </c>
      <c r="V31" s="46">
        <v>16</v>
      </c>
      <c r="W31" s="46">
        <v>17</v>
      </c>
      <c r="X31" s="42">
        <v>18</v>
      </c>
      <c r="Y31" s="42">
        <v>19</v>
      </c>
      <c r="Z31" s="42">
        <v>20</v>
      </c>
      <c r="AA31" s="42">
        <v>21</v>
      </c>
      <c r="AB31" s="42">
        <v>22</v>
      </c>
      <c r="AC31" s="46">
        <v>23</v>
      </c>
      <c r="AD31" s="46">
        <v>24</v>
      </c>
      <c r="AE31" s="42">
        <v>25</v>
      </c>
      <c r="AF31" s="42">
        <v>26</v>
      </c>
      <c r="AG31" s="42">
        <v>27</v>
      </c>
      <c r="AH31" s="42">
        <v>28</v>
      </c>
      <c r="AI31" s="44">
        <v>29</v>
      </c>
      <c r="AJ31" s="46">
        <v>30</v>
      </c>
      <c r="AK31" s="43"/>
      <c r="AL31" s="8"/>
    </row>
    <row r="32" spans="1:38" s="6" customFormat="1" ht="36" customHeight="1" x14ac:dyDescent="0.25">
      <c r="A32" s="65" t="s">
        <v>30</v>
      </c>
      <c r="B32" s="62" t="s">
        <v>64</v>
      </c>
      <c r="C32" s="54">
        <v>45566</v>
      </c>
      <c r="D32" s="56" t="s">
        <v>63</v>
      </c>
      <c r="E32" s="45" t="s">
        <v>67</v>
      </c>
      <c r="F32" s="59">
        <v>45625</v>
      </c>
      <c r="G32" s="57">
        <v>1</v>
      </c>
      <c r="H32" s="46">
        <v>2</v>
      </c>
      <c r="I32" s="46">
        <v>3</v>
      </c>
      <c r="J32" s="42">
        <v>4</v>
      </c>
      <c r="K32" s="42">
        <v>5</v>
      </c>
      <c r="L32" s="42">
        <v>6</v>
      </c>
      <c r="M32" s="42">
        <v>7</v>
      </c>
      <c r="N32" s="42">
        <v>8</v>
      </c>
      <c r="O32" s="46">
        <v>9</v>
      </c>
      <c r="P32" s="46">
        <v>10</v>
      </c>
      <c r="Q32" s="42">
        <v>11</v>
      </c>
      <c r="R32" s="42">
        <v>12</v>
      </c>
      <c r="S32" s="42">
        <v>13</v>
      </c>
      <c r="T32" s="42">
        <v>14</v>
      </c>
      <c r="U32" s="46">
        <v>15</v>
      </c>
      <c r="V32" s="46">
        <v>16</v>
      </c>
      <c r="W32" s="46">
        <v>17</v>
      </c>
      <c r="X32" s="42">
        <v>18</v>
      </c>
      <c r="Y32" s="42">
        <v>19</v>
      </c>
      <c r="Z32" s="42">
        <v>20</v>
      </c>
      <c r="AA32" s="42">
        <v>21</v>
      </c>
      <c r="AB32" s="42">
        <v>22</v>
      </c>
      <c r="AC32" s="46">
        <v>23</v>
      </c>
      <c r="AD32" s="46">
        <v>24</v>
      </c>
      <c r="AE32" s="42">
        <v>25</v>
      </c>
      <c r="AF32" s="42">
        <v>26</v>
      </c>
      <c r="AG32" s="42">
        <v>27</v>
      </c>
      <c r="AH32" s="42">
        <v>28</v>
      </c>
      <c r="AI32" s="44">
        <v>29</v>
      </c>
      <c r="AJ32" s="46">
        <v>30</v>
      </c>
      <c r="AK32" s="43"/>
      <c r="AL32" s="8"/>
    </row>
    <row r="33" spans="1:38" s="6" customFormat="1" ht="43.5" x14ac:dyDescent="0.25">
      <c r="A33" s="64" t="s">
        <v>28</v>
      </c>
      <c r="B33" s="62" t="s">
        <v>65</v>
      </c>
      <c r="C33" s="54"/>
      <c r="D33" s="56" t="s">
        <v>63</v>
      </c>
      <c r="E33" s="45" t="s">
        <v>67</v>
      </c>
      <c r="F33" s="59">
        <v>45625</v>
      </c>
      <c r="G33" s="57">
        <v>1</v>
      </c>
      <c r="H33" s="46">
        <v>2</v>
      </c>
      <c r="I33" s="46">
        <v>3</v>
      </c>
      <c r="J33" s="42">
        <v>4</v>
      </c>
      <c r="K33" s="42">
        <v>5</v>
      </c>
      <c r="L33" s="42">
        <v>6</v>
      </c>
      <c r="M33" s="42">
        <v>7</v>
      </c>
      <c r="N33" s="42">
        <v>8</v>
      </c>
      <c r="O33" s="46">
        <v>9</v>
      </c>
      <c r="P33" s="46">
        <v>10</v>
      </c>
      <c r="Q33" s="42">
        <v>11</v>
      </c>
      <c r="R33" s="42">
        <v>12</v>
      </c>
      <c r="S33" s="42">
        <v>13</v>
      </c>
      <c r="T33" s="42">
        <v>14</v>
      </c>
      <c r="U33" s="46">
        <v>15</v>
      </c>
      <c r="V33" s="46">
        <v>16</v>
      </c>
      <c r="W33" s="46">
        <v>17</v>
      </c>
      <c r="X33" s="42">
        <v>18</v>
      </c>
      <c r="Y33" s="42">
        <v>19</v>
      </c>
      <c r="Z33" s="42">
        <v>20</v>
      </c>
      <c r="AA33" s="42">
        <v>21</v>
      </c>
      <c r="AB33" s="42">
        <v>22</v>
      </c>
      <c r="AC33" s="46">
        <v>23</v>
      </c>
      <c r="AD33" s="46">
        <v>24</v>
      </c>
      <c r="AE33" s="42">
        <v>25</v>
      </c>
      <c r="AF33" s="42">
        <v>26</v>
      </c>
      <c r="AG33" s="42">
        <v>27</v>
      </c>
      <c r="AH33" s="42">
        <v>28</v>
      </c>
      <c r="AI33" s="44">
        <v>29</v>
      </c>
      <c r="AJ33" s="46">
        <v>30</v>
      </c>
      <c r="AK33" s="43"/>
      <c r="AL33" s="8"/>
    </row>
    <row r="34" spans="1:38" s="6" customFormat="1" ht="35.15" customHeight="1" x14ac:dyDescent="0.25">
      <c r="A34" s="65" t="s">
        <v>30</v>
      </c>
      <c r="B34" s="62" t="s">
        <v>66</v>
      </c>
      <c r="C34" s="54">
        <v>45597</v>
      </c>
      <c r="D34" s="56" t="s">
        <v>5</v>
      </c>
      <c r="E34" s="45" t="s">
        <v>67</v>
      </c>
      <c r="F34" s="59">
        <v>45625</v>
      </c>
      <c r="G34" s="57">
        <v>1</v>
      </c>
      <c r="H34" s="46">
        <v>2</v>
      </c>
      <c r="I34" s="46">
        <v>3</v>
      </c>
      <c r="J34" s="42">
        <v>4</v>
      </c>
      <c r="K34" s="42">
        <v>5</v>
      </c>
      <c r="L34" s="42">
        <v>6</v>
      </c>
      <c r="M34" s="42">
        <v>7</v>
      </c>
      <c r="N34" s="42">
        <v>8</v>
      </c>
      <c r="O34" s="46">
        <v>9</v>
      </c>
      <c r="P34" s="46">
        <v>10</v>
      </c>
      <c r="Q34" s="42">
        <v>11</v>
      </c>
      <c r="R34" s="42">
        <v>12</v>
      </c>
      <c r="S34" s="42">
        <v>13</v>
      </c>
      <c r="T34" s="42">
        <v>14</v>
      </c>
      <c r="U34" s="46">
        <v>15</v>
      </c>
      <c r="V34" s="46">
        <v>16</v>
      </c>
      <c r="W34" s="46">
        <v>17</v>
      </c>
      <c r="X34" s="42">
        <v>18</v>
      </c>
      <c r="Y34" s="42">
        <v>19</v>
      </c>
      <c r="Z34" s="42">
        <v>20</v>
      </c>
      <c r="AA34" s="42">
        <v>21</v>
      </c>
      <c r="AB34" s="42">
        <v>22</v>
      </c>
      <c r="AC34" s="46">
        <v>23</v>
      </c>
      <c r="AD34" s="46">
        <v>24</v>
      </c>
      <c r="AE34" s="42">
        <v>25</v>
      </c>
      <c r="AF34" s="42">
        <v>26</v>
      </c>
      <c r="AG34" s="42">
        <v>27</v>
      </c>
      <c r="AH34" s="42">
        <v>28</v>
      </c>
      <c r="AI34" s="44">
        <v>29</v>
      </c>
      <c r="AJ34" s="46">
        <v>30</v>
      </c>
      <c r="AK34" s="43"/>
      <c r="AL34" s="8"/>
    </row>
    <row r="36" spans="1:38" x14ac:dyDescent="0.35">
      <c r="B36" s="19" t="s">
        <v>68</v>
      </c>
      <c r="C36" s="20"/>
      <c r="D36" s="21"/>
      <c r="E36" s="10"/>
      <c r="F36" s="10"/>
      <c r="G36" s="17"/>
      <c r="H36" s="17"/>
      <c r="I36" s="17"/>
      <c r="J36" s="17"/>
      <c r="K36" s="17"/>
      <c r="L36" s="17"/>
      <c r="M36" s="17"/>
      <c r="N36" s="17"/>
      <c r="O36" s="32"/>
      <c r="P36" s="17"/>
      <c r="Q36" s="32"/>
      <c r="R36" s="17"/>
    </row>
    <row r="37" spans="1:38" x14ac:dyDescent="0.35">
      <c r="B37" s="19"/>
      <c r="C37" s="20"/>
      <c r="D37" s="21"/>
      <c r="E37" s="10"/>
      <c r="F37" s="10"/>
      <c r="G37" s="17"/>
      <c r="H37" s="17"/>
      <c r="I37" s="17"/>
      <c r="J37" s="17"/>
      <c r="K37" s="17"/>
      <c r="L37" s="17"/>
      <c r="M37" s="17"/>
      <c r="N37" s="17"/>
      <c r="O37" s="32"/>
      <c r="P37" s="17"/>
      <c r="Q37" s="32"/>
      <c r="R37" s="17"/>
    </row>
    <row r="38" spans="1:38" x14ac:dyDescent="0.35">
      <c r="B38" s="37" t="s">
        <v>4</v>
      </c>
      <c r="C38" s="38"/>
      <c r="D38" s="19"/>
      <c r="E38" s="10"/>
      <c r="F38" s="10"/>
      <c r="G38" s="10"/>
      <c r="H38" s="17"/>
      <c r="I38" s="17"/>
      <c r="J38" s="17"/>
      <c r="K38" s="18"/>
      <c r="L38" s="18"/>
      <c r="M38" s="18"/>
      <c r="N38" s="17"/>
      <c r="O38" s="17"/>
      <c r="P38" s="17"/>
      <c r="Q38" s="17"/>
      <c r="R38" s="33"/>
    </row>
    <row r="39" spans="1:38" x14ac:dyDescent="0.35">
      <c r="B39" s="29" t="s">
        <v>8</v>
      </c>
      <c r="C39" s="19"/>
      <c r="D39" s="19"/>
      <c r="E39" s="11"/>
      <c r="F39" s="11"/>
      <c r="G39" s="10"/>
      <c r="H39" s="17"/>
      <c r="I39" s="17"/>
      <c r="J39" s="17"/>
      <c r="K39" s="18"/>
      <c r="L39" s="18"/>
      <c r="M39" s="18"/>
      <c r="N39" s="17"/>
      <c r="O39" s="17"/>
      <c r="P39" s="17"/>
      <c r="Q39" s="17"/>
      <c r="R39" s="33"/>
    </row>
    <row r="40" spans="1:38" x14ac:dyDescent="0.35">
      <c r="B40" s="39" t="s">
        <v>9</v>
      </c>
      <c r="C40" s="22"/>
      <c r="D40" s="19"/>
      <c r="E40" s="11"/>
      <c r="F40" s="11"/>
      <c r="G40" s="11"/>
      <c r="H40" s="18"/>
      <c r="I40" s="18"/>
      <c r="J40" s="18"/>
      <c r="N40" s="18"/>
      <c r="O40" s="18"/>
      <c r="P40" s="18"/>
      <c r="Q40" s="18"/>
    </row>
    <row r="41" spans="1:38" x14ac:dyDescent="0.35">
      <c r="B41" s="19" t="s">
        <v>10</v>
      </c>
      <c r="C41" s="23"/>
      <c r="D41" s="23"/>
      <c r="E41" s="9"/>
      <c r="F41" s="9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33"/>
    </row>
    <row r="42" spans="1:38" x14ac:dyDescent="0.35">
      <c r="B42" s="23" t="s">
        <v>11</v>
      </c>
      <c r="C42"/>
      <c r="D42" s="23"/>
    </row>
    <row r="43" spans="1:38" x14ac:dyDescent="0.35">
      <c r="B43" s="19" t="s">
        <v>12</v>
      </c>
      <c r="C43" s="30"/>
      <c r="D43" s="31"/>
      <c r="E43" s="13"/>
      <c r="F43" s="13"/>
    </row>
    <row r="44" spans="1:38" x14ac:dyDescent="0.35">
      <c r="B44" s="21"/>
      <c r="C44" s="24"/>
      <c r="D44" s="25"/>
      <c r="E44" s="26"/>
      <c r="F44" s="26"/>
      <c r="G44" s="27"/>
      <c r="H44" s="27"/>
      <c r="I44" s="27"/>
      <c r="J44" s="28"/>
      <c r="K44" s="28"/>
      <c r="L44" s="27"/>
      <c r="M44" s="27"/>
      <c r="N44" s="28"/>
      <c r="O44" s="27"/>
      <c r="P44" s="27"/>
      <c r="Q44" s="28"/>
      <c r="R44" s="28"/>
    </row>
  </sheetData>
  <sheetProtection algorithmName="SHA-512" hashValue="G1EbIQCHBWhfuHL9Xw9qHrWO0f0UiVYqAWpq3H7ovBwb9YcXrnWQc43CqtmOgxD5XmhFbHBOsxqW4kr1fzjFxg==" saltValue="rYHkXWianWR7X3q1QM7Maw==" spinCount="100000" sheet="1" autoFilter="0"/>
  <autoFilter ref="A3:D34" xr:uid="{00000000-0009-0000-0000-000005000000}"/>
  <mergeCells count="2">
    <mergeCell ref="A1:AK1"/>
    <mergeCell ref="A2:AK2"/>
  </mergeCells>
  <pageMargins left="0.11811023622047245" right="0.11811023622047245" top="0.39370078740157483" bottom="0.39370078740157483" header="0.31496062992125984" footer="0.27559055118110237"/>
  <pageSetup paperSize="9" scale="45" orientation="landscape" r:id="rId1"/>
  <headerFooter>
    <oddFooter>&amp;L&amp;P/&amp;N&amp;CJunho&amp;R&amp;D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FFA47-1A68-4C1F-A7D8-0B34B6315D38}">
  <dimension ref="A1:AM44"/>
  <sheetViews>
    <sheetView showGridLines="0" zoomScale="70" zoomScaleNormal="70" workbookViewId="0">
      <pane ySplit="3" topLeftCell="A4" activePane="bottomLeft" state="frozen"/>
      <selection activeCell="B5" sqref="B5"/>
      <selection pane="bottomLeft" sqref="A1:AL1"/>
    </sheetView>
  </sheetViews>
  <sheetFormatPr defaultColWidth="9.1796875" defaultRowHeight="14.5" x14ac:dyDescent="0.35"/>
  <cols>
    <col min="1" max="1" width="35.453125" style="1" hidden="1" customWidth="1"/>
    <col min="2" max="2" width="51.453125" style="2" customWidth="1"/>
    <col min="3" max="3" width="12" style="2" customWidth="1"/>
    <col min="4" max="4" width="17.1796875" style="2" customWidth="1"/>
    <col min="5" max="5" width="9.54296875" style="2" hidden="1" customWidth="1"/>
    <col min="6" max="6" width="9.1796875" style="2" hidden="1" customWidth="1"/>
    <col min="7" max="37" width="3.54296875" style="9" customWidth="1"/>
    <col min="38" max="38" width="24.6328125" style="36" customWidth="1"/>
    <col min="39" max="39" width="9.1796875" style="3"/>
    <col min="40" max="16384" width="9.1796875" style="1"/>
  </cols>
  <sheetData>
    <row r="1" spans="1:39" s="4" customFormat="1" ht="42.75" customHeight="1" x14ac:dyDescent="0.35">
      <c r="A1" s="68" t="str">
        <f>Janeiro!A1</f>
        <v>calendário geral de contas setoriais - 1º e 2° semestres de 2024 - atualizado em 30/09/2024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14"/>
    </row>
    <row r="2" spans="1:39" s="5" customFormat="1" ht="20.149999999999999" customHeight="1" x14ac:dyDescent="0.35">
      <c r="A2" s="69">
        <v>45627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1"/>
      <c r="AM2" s="7"/>
    </row>
    <row r="3" spans="1:39" s="6" customFormat="1" ht="32.25" customHeight="1" x14ac:dyDescent="0.25">
      <c r="A3" s="47" t="s">
        <v>15</v>
      </c>
      <c r="B3" s="48" t="s">
        <v>16</v>
      </c>
      <c r="C3" s="49" t="s">
        <v>17</v>
      </c>
      <c r="D3" s="50" t="s">
        <v>18</v>
      </c>
      <c r="E3" s="50" t="s">
        <v>13</v>
      </c>
      <c r="F3" s="50" t="s">
        <v>14</v>
      </c>
      <c r="G3" s="51" t="s">
        <v>1</v>
      </c>
      <c r="H3" s="51" t="s">
        <v>0</v>
      </c>
      <c r="I3" s="51" t="s">
        <v>2</v>
      </c>
      <c r="J3" s="51" t="s">
        <v>3</v>
      </c>
      <c r="K3" s="51" t="s">
        <v>3</v>
      </c>
      <c r="L3" s="51" t="s">
        <v>0</v>
      </c>
      <c r="M3" s="51" t="s">
        <v>0</v>
      </c>
      <c r="N3" s="51" t="s">
        <v>1</v>
      </c>
      <c r="O3" s="51" t="s">
        <v>0</v>
      </c>
      <c r="P3" s="51" t="s">
        <v>2</v>
      </c>
      <c r="Q3" s="51" t="s">
        <v>3</v>
      </c>
      <c r="R3" s="51" t="s">
        <v>3</v>
      </c>
      <c r="S3" s="51" t="s">
        <v>0</v>
      </c>
      <c r="T3" s="51" t="s">
        <v>0</v>
      </c>
      <c r="U3" s="51" t="s">
        <v>1</v>
      </c>
      <c r="V3" s="51" t="s">
        <v>0</v>
      </c>
      <c r="W3" s="51" t="s">
        <v>2</v>
      </c>
      <c r="X3" s="51" t="s">
        <v>3</v>
      </c>
      <c r="Y3" s="51" t="s">
        <v>3</v>
      </c>
      <c r="Z3" s="51" t="s">
        <v>0</v>
      </c>
      <c r="AA3" s="51" t="s">
        <v>0</v>
      </c>
      <c r="AB3" s="51" t="s">
        <v>1</v>
      </c>
      <c r="AC3" s="51" t="s">
        <v>0</v>
      </c>
      <c r="AD3" s="51" t="s">
        <v>2</v>
      </c>
      <c r="AE3" s="51" t="s">
        <v>3</v>
      </c>
      <c r="AF3" s="51" t="s">
        <v>3</v>
      </c>
      <c r="AG3" s="51" t="s">
        <v>0</v>
      </c>
      <c r="AH3" s="51" t="s">
        <v>0</v>
      </c>
      <c r="AI3" s="51" t="s">
        <v>1</v>
      </c>
      <c r="AJ3" s="51" t="s">
        <v>0</v>
      </c>
      <c r="AK3" s="51" t="s">
        <v>2</v>
      </c>
      <c r="AL3" s="48" t="s">
        <v>19</v>
      </c>
      <c r="AM3" s="8"/>
    </row>
    <row r="4" spans="1:39" s="6" customFormat="1" ht="43.5" x14ac:dyDescent="0.25">
      <c r="A4" s="63" t="s">
        <v>20</v>
      </c>
      <c r="B4" s="61" t="s">
        <v>21</v>
      </c>
      <c r="C4" s="52">
        <v>45566</v>
      </c>
      <c r="D4" s="53" t="s">
        <v>22</v>
      </c>
      <c r="E4" s="45" t="s">
        <v>67</v>
      </c>
      <c r="F4" s="58">
        <v>45628</v>
      </c>
      <c r="G4" s="46">
        <v>1</v>
      </c>
      <c r="H4" s="44">
        <v>2</v>
      </c>
      <c r="I4" s="42">
        <v>3</v>
      </c>
      <c r="J4" s="42">
        <v>4</v>
      </c>
      <c r="K4" s="42">
        <v>5</v>
      </c>
      <c r="L4" s="42">
        <v>6</v>
      </c>
      <c r="M4" s="46">
        <v>7</v>
      </c>
      <c r="N4" s="46">
        <v>8</v>
      </c>
      <c r="O4" s="42">
        <v>9</v>
      </c>
      <c r="P4" s="42">
        <v>10</v>
      </c>
      <c r="Q4" s="42">
        <v>11</v>
      </c>
      <c r="R4" s="42">
        <v>12</v>
      </c>
      <c r="S4" s="42">
        <v>13</v>
      </c>
      <c r="T4" s="46">
        <v>14</v>
      </c>
      <c r="U4" s="46">
        <v>15</v>
      </c>
      <c r="V4" s="42">
        <v>16</v>
      </c>
      <c r="W4" s="42">
        <v>17</v>
      </c>
      <c r="X4" s="42">
        <v>18</v>
      </c>
      <c r="Y4" s="42">
        <v>19</v>
      </c>
      <c r="Z4" s="42">
        <v>20</v>
      </c>
      <c r="AA4" s="46">
        <v>21</v>
      </c>
      <c r="AB4" s="46">
        <v>22</v>
      </c>
      <c r="AC4" s="42">
        <v>23</v>
      </c>
      <c r="AD4" s="42">
        <v>24</v>
      </c>
      <c r="AE4" s="46">
        <v>25</v>
      </c>
      <c r="AF4" s="42">
        <v>26</v>
      </c>
      <c r="AG4" s="42">
        <v>27</v>
      </c>
      <c r="AH4" s="46">
        <v>28</v>
      </c>
      <c r="AI4" s="46">
        <v>29</v>
      </c>
      <c r="AJ4" s="42">
        <v>30</v>
      </c>
      <c r="AK4" s="42">
        <v>31</v>
      </c>
      <c r="AL4" s="43"/>
    </row>
    <row r="5" spans="1:39" s="6" customFormat="1" ht="43" customHeight="1" x14ac:dyDescent="0.25">
      <c r="A5" s="63" t="s">
        <v>20</v>
      </c>
      <c r="B5" s="62" t="s">
        <v>23</v>
      </c>
      <c r="C5" s="54">
        <v>45597</v>
      </c>
      <c r="D5" s="55" t="s">
        <v>7</v>
      </c>
      <c r="E5" s="45" t="s">
        <v>67</v>
      </c>
      <c r="F5" s="59">
        <v>45632</v>
      </c>
      <c r="G5" s="46">
        <v>1</v>
      </c>
      <c r="H5" s="57">
        <v>2</v>
      </c>
      <c r="I5" s="42">
        <v>3</v>
      </c>
      <c r="J5" s="42">
        <v>4</v>
      </c>
      <c r="K5" s="42">
        <v>5</v>
      </c>
      <c r="L5" s="44">
        <v>6</v>
      </c>
      <c r="M5" s="46">
        <v>7</v>
      </c>
      <c r="N5" s="46">
        <v>8</v>
      </c>
      <c r="O5" s="42">
        <v>9</v>
      </c>
      <c r="P5" s="42">
        <v>10</v>
      </c>
      <c r="Q5" s="42">
        <v>11</v>
      </c>
      <c r="R5" s="42">
        <v>12</v>
      </c>
      <c r="S5" s="42">
        <v>13</v>
      </c>
      <c r="T5" s="46">
        <v>14</v>
      </c>
      <c r="U5" s="46">
        <v>15</v>
      </c>
      <c r="V5" s="42">
        <v>16</v>
      </c>
      <c r="W5" s="42">
        <v>17</v>
      </c>
      <c r="X5" s="42">
        <v>18</v>
      </c>
      <c r="Y5" s="42">
        <v>19</v>
      </c>
      <c r="Z5" s="42">
        <v>20</v>
      </c>
      <c r="AA5" s="46">
        <v>21</v>
      </c>
      <c r="AB5" s="46">
        <v>22</v>
      </c>
      <c r="AC5" s="42">
        <v>23</v>
      </c>
      <c r="AD5" s="42">
        <v>24</v>
      </c>
      <c r="AE5" s="46">
        <v>25</v>
      </c>
      <c r="AF5" s="42">
        <v>26</v>
      </c>
      <c r="AG5" s="42">
        <v>27</v>
      </c>
      <c r="AH5" s="46">
        <v>28</v>
      </c>
      <c r="AI5" s="46">
        <v>29</v>
      </c>
      <c r="AJ5" s="42">
        <v>30</v>
      </c>
      <c r="AK5" s="42">
        <v>31</v>
      </c>
      <c r="AL5" s="43"/>
    </row>
    <row r="6" spans="1:39" s="6" customFormat="1" ht="46" customHeight="1" x14ac:dyDescent="0.25">
      <c r="A6" s="63" t="s">
        <v>20</v>
      </c>
      <c r="B6" s="62" t="s">
        <v>24</v>
      </c>
      <c r="C6" s="54">
        <v>45597</v>
      </c>
      <c r="D6" s="56" t="s">
        <v>7</v>
      </c>
      <c r="E6" s="45" t="s">
        <v>67</v>
      </c>
      <c r="F6" s="59">
        <v>45632</v>
      </c>
      <c r="G6" s="46">
        <v>1</v>
      </c>
      <c r="H6" s="57">
        <v>2</v>
      </c>
      <c r="I6" s="42">
        <v>3</v>
      </c>
      <c r="J6" s="42">
        <v>4</v>
      </c>
      <c r="K6" s="42">
        <v>5</v>
      </c>
      <c r="L6" s="44">
        <v>6</v>
      </c>
      <c r="M6" s="46">
        <v>7</v>
      </c>
      <c r="N6" s="46">
        <v>8</v>
      </c>
      <c r="O6" s="42">
        <v>9</v>
      </c>
      <c r="P6" s="42">
        <v>10</v>
      </c>
      <c r="Q6" s="42">
        <v>11</v>
      </c>
      <c r="R6" s="42">
        <v>12</v>
      </c>
      <c r="S6" s="42">
        <v>13</v>
      </c>
      <c r="T6" s="46">
        <v>14</v>
      </c>
      <c r="U6" s="46">
        <v>15</v>
      </c>
      <c r="V6" s="42">
        <v>16</v>
      </c>
      <c r="W6" s="42">
        <v>17</v>
      </c>
      <c r="X6" s="42">
        <v>18</v>
      </c>
      <c r="Y6" s="42">
        <v>19</v>
      </c>
      <c r="Z6" s="42">
        <v>20</v>
      </c>
      <c r="AA6" s="46">
        <v>21</v>
      </c>
      <c r="AB6" s="46">
        <v>22</v>
      </c>
      <c r="AC6" s="42">
        <v>23</v>
      </c>
      <c r="AD6" s="42">
        <v>24</v>
      </c>
      <c r="AE6" s="46">
        <v>25</v>
      </c>
      <c r="AF6" s="42">
        <v>26</v>
      </c>
      <c r="AG6" s="42">
        <v>27</v>
      </c>
      <c r="AH6" s="46">
        <v>28</v>
      </c>
      <c r="AI6" s="46">
        <v>29</v>
      </c>
      <c r="AJ6" s="42">
        <v>30</v>
      </c>
      <c r="AK6" s="42">
        <v>31</v>
      </c>
      <c r="AL6" s="43"/>
    </row>
    <row r="7" spans="1:39" s="6" customFormat="1" ht="43.5" x14ac:dyDescent="0.25">
      <c r="A7" s="63" t="s">
        <v>20</v>
      </c>
      <c r="B7" s="62" t="s">
        <v>25</v>
      </c>
      <c r="C7" s="55"/>
      <c r="D7" s="56" t="s">
        <v>26</v>
      </c>
      <c r="E7" s="45" t="s">
        <v>67</v>
      </c>
      <c r="F7" s="59">
        <v>45632</v>
      </c>
      <c r="G7" s="46">
        <v>1</v>
      </c>
      <c r="H7" s="57">
        <v>2</v>
      </c>
      <c r="I7" s="42">
        <v>3</v>
      </c>
      <c r="J7" s="42">
        <v>4</v>
      </c>
      <c r="K7" s="42">
        <v>5</v>
      </c>
      <c r="L7" s="44">
        <v>6</v>
      </c>
      <c r="M7" s="46">
        <v>7</v>
      </c>
      <c r="N7" s="46">
        <v>8</v>
      </c>
      <c r="O7" s="42">
        <v>9</v>
      </c>
      <c r="P7" s="42">
        <v>10</v>
      </c>
      <c r="Q7" s="42">
        <v>11</v>
      </c>
      <c r="R7" s="42">
        <v>12</v>
      </c>
      <c r="S7" s="42">
        <v>13</v>
      </c>
      <c r="T7" s="46">
        <v>14</v>
      </c>
      <c r="U7" s="46">
        <v>15</v>
      </c>
      <c r="V7" s="42">
        <v>16</v>
      </c>
      <c r="W7" s="42">
        <v>17</v>
      </c>
      <c r="X7" s="42">
        <v>18</v>
      </c>
      <c r="Y7" s="42">
        <v>19</v>
      </c>
      <c r="Z7" s="42">
        <v>20</v>
      </c>
      <c r="AA7" s="46">
        <v>21</v>
      </c>
      <c r="AB7" s="46">
        <v>22</v>
      </c>
      <c r="AC7" s="42">
        <v>23</v>
      </c>
      <c r="AD7" s="42">
        <v>24</v>
      </c>
      <c r="AE7" s="46">
        <v>25</v>
      </c>
      <c r="AF7" s="42">
        <v>26</v>
      </c>
      <c r="AG7" s="42">
        <v>27</v>
      </c>
      <c r="AH7" s="46">
        <v>28</v>
      </c>
      <c r="AI7" s="46">
        <v>29</v>
      </c>
      <c r="AJ7" s="42">
        <v>30</v>
      </c>
      <c r="AK7" s="42">
        <v>31</v>
      </c>
      <c r="AL7" s="43"/>
    </row>
    <row r="8" spans="1:39" s="6" customFormat="1" ht="43.5" x14ac:dyDescent="0.25">
      <c r="A8" s="63" t="s">
        <v>20</v>
      </c>
      <c r="B8" s="62" t="s">
        <v>27</v>
      </c>
      <c r="C8" s="54">
        <v>45597</v>
      </c>
      <c r="D8" s="56" t="s">
        <v>26</v>
      </c>
      <c r="E8" s="45" t="s">
        <v>67</v>
      </c>
      <c r="F8" s="59">
        <v>45635</v>
      </c>
      <c r="G8" s="46">
        <v>1</v>
      </c>
      <c r="H8" s="57">
        <v>2</v>
      </c>
      <c r="I8" s="42">
        <v>3</v>
      </c>
      <c r="J8" s="42">
        <v>4</v>
      </c>
      <c r="K8" s="42">
        <v>5</v>
      </c>
      <c r="L8" s="42">
        <v>6</v>
      </c>
      <c r="M8" s="46">
        <v>7</v>
      </c>
      <c r="N8" s="46">
        <v>8</v>
      </c>
      <c r="O8" s="44">
        <v>9</v>
      </c>
      <c r="P8" s="42">
        <v>10</v>
      </c>
      <c r="Q8" s="42">
        <v>11</v>
      </c>
      <c r="R8" s="42">
        <v>12</v>
      </c>
      <c r="S8" s="42">
        <v>13</v>
      </c>
      <c r="T8" s="46">
        <v>14</v>
      </c>
      <c r="U8" s="46">
        <v>15</v>
      </c>
      <c r="V8" s="42">
        <v>16</v>
      </c>
      <c r="W8" s="42">
        <v>17</v>
      </c>
      <c r="X8" s="42">
        <v>18</v>
      </c>
      <c r="Y8" s="42">
        <v>19</v>
      </c>
      <c r="Z8" s="42">
        <v>20</v>
      </c>
      <c r="AA8" s="46">
        <v>21</v>
      </c>
      <c r="AB8" s="46">
        <v>22</v>
      </c>
      <c r="AC8" s="42">
        <v>23</v>
      </c>
      <c r="AD8" s="42">
        <v>24</v>
      </c>
      <c r="AE8" s="46">
        <v>25</v>
      </c>
      <c r="AF8" s="42">
        <v>26</v>
      </c>
      <c r="AG8" s="42">
        <v>27</v>
      </c>
      <c r="AH8" s="46">
        <v>28</v>
      </c>
      <c r="AI8" s="46">
        <v>29</v>
      </c>
      <c r="AJ8" s="42">
        <v>30</v>
      </c>
      <c r="AK8" s="42">
        <v>31</v>
      </c>
      <c r="AL8" s="43"/>
    </row>
    <row r="9" spans="1:39" s="6" customFormat="1" ht="43.5" x14ac:dyDescent="0.25">
      <c r="A9" s="64" t="s">
        <v>28</v>
      </c>
      <c r="B9" s="62" t="s">
        <v>29</v>
      </c>
      <c r="C9" s="54">
        <v>45566</v>
      </c>
      <c r="D9" s="56" t="s">
        <v>26</v>
      </c>
      <c r="E9" s="45" t="s">
        <v>67</v>
      </c>
      <c r="F9" s="59">
        <v>45635</v>
      </c>
      <c r="G9" s="46">
        <v>1</v>
      </c>
      <c r="H9" s="57">
        <v>2</v>
      </c>
      <c r="I9" s="42">
        <v>3</v>
      </c>
      <c r="J9" s="42">
        <v>4</v>
      </c>
      <c r="K9" s="42">
        <v>5</v>
      </c>
      <c r="L9" s="42">
        <v>6</v>
      </c>
      <c r="M9" s="46">
        <v>7</v>
      </c>
      <c r="N9" s="46">
        <v>8</v>
      </c>
      <c r="O9" s="44">
        <v>9</v>
      </c>
      <c r="P9" s="42">
        <v>10</v>
      </c>
      <c r="Q9" s="42">
        <v>11</v>
      </c>
      <c r="R9" s="42">
        <v>12</v>
      </c>
      <c r="S9" s="42">
        <v>13</v>
      </c>
      <c r="T9" s="46">
        <v>14</v>
      </c>
      <c r="U9" s="46">
        <v>15</v>
      </c>
      <c r="V9" s="42">
        <v>16</v>
      </c>
      <c r="W9" s="42">
        <v>17</v>
      </c>
      <c r="X9" s="42">
        <v>18</v>
      </c>
      <c r="Y9" s="42">
        <v>19</v>
      </c>
      <c r="Z9" s="42">
        <v>20</v>
      </c>
      <c r="AA9" s="46">
        <v>21</v>
      </c>
      <c r="AB9" s="46">
        <v>22</v>
      </c>
      <c r="AC9" s="42">
        <v>23</v>
      </c>
      <c r="AD9" s="42">
        <v>24</v>
      </c>
      <c r="AE9" s="46">
        <v>25</v>
      </c>
      <c r="AF9" s="42">
        <v>26</v>
      </c>
      <c r="AG9" s="42">
        <v>27</v>
      </c>
      <c r="AH9" s="46">
        <v>28</v>
      </c>
      <c r="AI9" s="46">
        <v>29</v>
      </c>
      <c r="AJ9" s="42">
        <v>30</v>
      </c>
      <c r="AK9" s="42">
        <v>31</v>
      </c>
      <c r="AL9" s="43"/>
    </row>
    <row r="10" spans="1:39" s="6" customFormat="1" ht="43.5" x14ac:dyDescent="0.25">
      <c r="A10" s="65" t="s">
        <v>30</v>
      </c>
      <c r="B10" s="62" t="s">
        <v>31</v>
      </c>
      <c r="C10" s="54"/>
      <c r="D10" s="56" t="s">
        <v>26</v>
      </c>
      <c r="E10" s="45" t="s">
        <v>67</v>
      </c>
      <c r="F10" s="59">
        <v>45635</v>
      </c>
      <c r="G10" s="46">
        <v>1</v>
      </c>
      <c r="H10" s="57">
        <v>2</v>
      </c>
      <c r="I10" s="42">
        <v>3</v>
      </c>
      <c r="J10" s="42">
        <v>4</v>
      </c>
      <c r="K10" s="42">
        <v>5</v>
      </c>
      <c r="L10" s="42">
        <v>6</v>
      </c>
      <c r="M10" s="46">
        <v>7</v>
      </c>
      <c r="N10" s="46">
        <v>8</v>
      </c>
      <c r="O10" s="44">
        <v>9</v>
      </c>
      <c r="P10" s="42">
        <v>10</v>
      </c>
      <c r="Q10" s="42">
        <v>11</v>
      </c>
      <c r="R10" s="42">
        <v>12</v>
      </c>
      <c r="S10" s="42">
        <v>13</v>
      </c>
      <c r="T10" s="46">
        <v>14</v>
      </c>
      <c r="U10" s="46">
        <v>15</v>
      </c>
      <c r="V10" s="42">
        <v>16</v>
      </c>
      <c r="W10" s="42">
        <v>17</v>
      </c>
      <c r="X10" s="42">
        <v>18</v>
      </c>
      <c r="Y10" s="42">
        <v>19</v>
      </c>
      <c r="Z10" s="42">
        <v>20</v>
      </c>
      <c r="AA10" s="46">
        <v>21</v>
      </c>
      <c r="AB10" s="46">
        <v>22</v>
      </c>
      <c r="AC10" s="42">
        <v>23</v>
      </c>
      <c r="AD10" s="42">
        <v>24</v>
      </c>
      <c r="AE10" s="46">
        <v>25</v>
      </c>
      <c r="AF10" s="42">
        <v>26</v>
      </c>
      <c r="AG10" s="42">
        <v>27</v>
      </c>
      <c r="AH10" s="46">
        <v>28</v>
      </c>
      <c r="AI10" s="46">
        <v>29</v>
      </c>
      <c r="AJ10" s="42">
        <v>30</v>
      </c>
      <c r="AK10" s="42">
        <v>31</v>
      </c>
      <c r="AL10" s="43"/>
    </row>
    <row r="11" spans="1:39" s="6" customFormat="1" ht="43.5" x14ac:dyDescent="0.25">
      <c r="A11" s="64" t="s">
        <v>28</v>
      </c>
      <c r="B11" s="62" t="s">
        <v>32</v>
      </c>
      <c r="C11" s="55"/>
      <c r="D11" s="56" t="s">
        <v>33</v>
      </c>
      <c r="E11" s="45" t="s">
        <v>67</v>
      </c>
      <c r="F11" s="59">
        <v>45635</v>
      </c>
      <c r="G11" s="46">
        <v>1</v>
      </c>
      <c r="H11" s="57">
        <v>2</v>
      </c>
      <c r="I11" s="42">
        <v>3</v>
      </c>
      <c r="J11" s="42">
        <v>4</v>
      </c>
      <c r="K11" s="42">
        <v>5</v>
      </c>
      <c r="L11" s="42">
        <v>6</v>
      </c>
      <c r="M11" s="46">
        <v>7</v>
      </c>
      <c r="N11" s="46">
        <v>8</v>
      </c>
      <c r="O11" s="44">
        <v>9</v>
      </c>
      <c r="P11" s="42">
        <v>10</v>
      </c>
      <c r="Q11" s="42">
        <v>11</v>
      </c>
      <c r="R11" s="42">
        <v>12</v>
      </c>
      <c r="S11" s="42">
        <v>13</v>
      </c>
      <c r="T11" s="46">
        <v>14</v>
      </c>
      <c r="U11" s="46">
        <v>15</v>
      </c>
      <c r="V11" s="42">
        <v>16</v>
      </c>
      <c r="W11" s="42">
        <v>17</v>
      </c>
      <c r="X11" s="42">
        <v>18</v>
      </c>
      <c r="Y11" s="42">
        <v>19</v>
      </c>
      <c r="Z11" s="42">
        <v>20</v>
      </c>
      <c r="AA11" s="46">
        <v>21</v>
      </c>
      <c r="AB11" s="46">
        <v>22</v>
      </c>
      <c r="AC11" s="42">
        <v>23</v>
      </c>
      <c r="AD11" s="42">
        <v>24</v>
      </c>
      <c r="AE11" s="46">
        <v>25</v>
      </c>
      <c r="AF11" s="42">
        <v>26</v>
      </c>
      <c r="AG11" s="42">
        <v>27</v>
      </c>
      <c r="AH11" s="46">
        <v>28</v>
      </c>
      <c r="AI11" s="46">
        <v>29</v>
      </c>
      <c r="AJ11" s="42">
        <v>30</v>
      </c>
      <c r="AK11" s="42">
        <v>31</v>
      </c>
      <c r="AL11" s="43"/>
    </row>
    <row r="12" spans="1:39" s="6" customFormat="1" ht="29" x14ac:dyDescent="0.25">
      <c r="A12" s="63" t="s">
        <v>20</v>
      </c>
      <c r="B12" s="62" t="s">
        <v>34</v>
      </c>
      <c r="C12" s="55"/>
      <c r="D12" s="56" t="s">
        <v>35</v>
      </c>
      <c r="E12" s="45" t="s">
        <v>67</v>
      </c>
      <c r="F12" s="59">
        <v>45636</v>
      </c>
      <c r="G12" s="46">
        <v>1</v>
      </c>
      <c r="H12" s="57">
        <v>2</v>
      </c>
      <c r="I12" s="42">
        <v>3</v>
      </c>
      <c r="J12" s="42">
        <v>4</v>
      </c>
      <c r="K12" s="42">
        <v>5</v>
      </c>
      <c r="L12" s="42">
        <v>6</v>
      </c>
      <c r="M12" s="46">
        <v>7</v>
      </c>
      <c r="N12" s="46">
        <v>8</v>
      </c>
      <c r="O12" s="42">
        <v>9</v>
      </c>
      <c r="P12" s="44">
        <v>10</v>
      </c>
      <c r="Q12" s="42">
        <v>11</v>
      </c>
      <c r="R12" s="42">
        <v>12</v>
      </c>
      <c r="S12" s="42">
        <v>13</v>
      </c>
      <c r="T12" s="46">
        <v>14</v>
      </c>
      <c r="U12" s="46">
        <v>15</v>
      </c>
      <c r="V12" s="42">
        <v>16</v>
      </c>
      <c r="W12" s="42">
        <v>17</v>
      </c>
      <c r="X12" s="42">
        <v>18</v>
      </c>
      <c r="Y12" s="42">
        <v>19</v>
      </c>
      <c r="Z12" s="42">
        <v>20</v>
      </c>
      <c r="AA12" s="46">
        <v>21</v>
      </c>
      <c r="AB12" s="46">
        <v>22</v>
      </c>
      <c r="AC12" s="42">
        <v>23</v>
      </c>
      <c r="AD12" s="42">
        <v>24</v>
      </c>
      <c r="AE12" s="46">
        <v>25</v>
      </c>
      <c r="AF12" s="42">
        <v>26</v>
      </c>
      <c r="AG12" s="42">
        <v>27</v>
      </c>
      <c r="AH12" s="46">
        <v>28</v>
      </c>
      <c r="AI12" s="46">
        <v>29</v>
      </c>
      <c r="AJ12" s="42">
        <v>30</v>
      </c>
      <c r="AK12" s="42">
        <v>31</v>
      </c>
      <c r="AL12" s="43"/>
    </row>
    <row r="13" spans="1:39" s="6" customFormat="1" ht="29" x14ac:dyDescent="0.25">
      <c r="A13" s="64" t="s">
        <v>28</v>
      </c>
      <c r="B13" s="62" t="s">
        <v>36</v>
      </c>
      <c r="C13" s="54">
        <v>45566</v>
      </c>
      <c r="D13" s="56" t="s">
        <v>37</v>
      </c>
      <c r="E13" s="45" t="s">
        <v>67</v>
      </c>
      <c r="F13" s="59">
        <v>45636</v>
      </c>
      <c r="G13" s="46">
        <v>1</v>
      </c>
      <c r="H13" s="57">
        <v>2</v>
      </c>
      <c r="I13" s="42">
        <v>3</v>
      </c>
      <c r="J13" s="42">
        <v>4</v>
      </c>
      <c r="K13" s="42">
        <v>5</v>
      </c>
      <c r="L13" s="42">
        <v>6</v>
      </c>
      <c r="M13" s="46">
        <v>7</v>
      </c>
      <c r="N13" s="46">
        <v>8</v>
      </c>
      <c r="O13" s="42">
        <v>9</v>
      </c>
      <c r="P13" s="44">
        <v>10</v>
      </c>
      <c r="Q13" s="42">
        <v>11</v>
      </c>
      <c r="R13" s="42">
        <v>12</v>
      </c>
      <c r="S13" s="42">
        <v>13</v>
      </c>
      <c r="T13" s="46">
        <v>14</v>
      </c>
      <c r="U13" s="46">
        <v>15</v>
      </c>
      <c r="V13" s="42">
        <v>16</v>
      </c>
      <c r="W13" s="42">
        <v>17</v>
      </c>
      <c r="X13" s="42">
        <v>18</v>
      </c>
      <c r="Y13" s="42">
        <v>19</v>
      </c>
      <c r="Z13" s="42">
        <v>20</v>
      </c>
      <c r="AA13" s="46">
        <v>21</v>
      </c>
      <c r="AB13" s="46">
        <v>22</v>
      </c>
      <c r="AC13" s="42">
        <v>23</v>
      </c>
      <c r="AD13" s="42">
        <v>24</v>
      </c>
      <c r="AE13" s="46">
        <v>25</v>
      </c>
      <c r="AF13" s="42">
        <v>26</v>
      </c>
      <c r="AG13" s="42">
        <v>27</v>
      </c>
      <c r="AH13" s="46">
        <v>28</v>
      </c>
      <c r="AI13" s="46">
        <v>29</v>
      </c>
      <c r="AJ13" s="42">
        <v>30</v>
      </c>
      <c r="AK13" s="42">
        <v>31</v>
      </c>
      <c r="AL13" s="43"/>
    </row>
    <row r="14" spans="1:39" s="6" customFormat="1" ht="29" x14ac:dyDescent="0.25">
      <c r="A14" s="63" t="s">
        <v>20</v>
      </c>
      <c r="B14" s="62" t="s">
        <v>38</v>
      </c>
      <c r="C14" s="54"/>
      <c r="D14" s="56" t="s">
        <v>35</v>
      </c>
      <c r="E14" s="45" t="s">
        <v>67</v>
      </c>
      <c r="F14" s="59">
        <v>45636</v>
      </c>
      <c r="G14" s="46">
        <v>1</v>
      </c>
      <c r="H14" s="57">
        <v>2</v>
      </c>
      <c r="I14" s="42">
        <v>3</v>
      </c>
      <c r="J14" s="42">
        <v>4</v>
      </c>
      <c r="K14" s="42">
        <v>5</v>
      </c>
      <c r="L14" s="42">
        <v>6</v>
      </c>
      <c r="M14" s="46">
        <v>7</v>
      </c>
      <c r="N14" s="46">
        <v>8</v>
      </c>
      <c r="O14" s="42">
        <v>9</v>
      </c>
      <c r="P14" s="44">
        <v>10</v>
      </c>
      <c r="Q14" s="42">
        <v>11</v>
      </c>
      <c r="R14" s="42">
        <v>12</v>
      </c>
      <c r="S14" s="42">
        <v>13</v>
      </c>
      <c r="T14" s="46">
        <v>14</v>
      </c>
      <c r="U14" s="46">
        <v>15</v>
      </c>
      <c r="V14" s="42">
        <v>16</v>
      </c>
      <c r="W14" s="42">
        <v>17</v>
      </c>
      <c r="X14" s="42">
        <v>18</v>
      </c>
      <c r="Y14" s="42">
        <v>19</v>
      </c>
      <c r="Z14" s="42">
        <v>20</v>
      </c>
      <c r="AA14" s="46">
        <v>21</v>
      </c>
      <c r="AB14" s="46">
        <v>22</v>
      </c>
      <c r="AC14" s="42">
        <v>23</v>
      </c>
      <c r="AD14" s="42">
        <v>24</v>
      </c>
      <c r="AE14" s="46">
        <v>25</v>
      </c>
      <c r="AF14" s="42">
        <v>26</v>
      </c>
      <c r="AG14" s="42">
        <v>27</v>
      </c>
      <c r="AH14" s="46">
        <v>28</v>
      </c>
      <c r="AI14" s="46">
        <v>29</v>
      </c>
      <c r="AJ14" s="42">
        <v>30</v>
      </c>
      <c r="AK14" s="42">
        <v>31</v>
      </c>
      <c r="AL14" s="43"/>
    </row>
    <row r="15" spans="1:39" s="6" customFormat="1" ht="29" x14ac:dyDescent="0.25">
      <c r="A15" s="63" t="s">
        <v>20</v>
      </c>
      <c r="B15" s="62" t="s">
        <v>41</v>
      </c>
      <c r="C15" s="55"/>
      <c r="D15" s="56" t="s">
        <v>40</v>
      </c>
      <c r="E15" s="45" t="s">
        <v>67</v>
      </c>
      <c r="F15" s="59">
        <v>45639</v>
      </c>
      <c r="G15" s="46">
        <v>1</v>
      </c>
      <c r="H15" s="57">
        <v>2</v>
      </c>
      <c r="I15" s="42">
        <v>3</v>
      </c>
      <c r="J15" s="42">
        <v>4</v>
      </c>
      <c r="K15" s="42">
        <v>5</v>
      </c>
      <c r="L15" s="42">
        <v>6</v>
      </c>
      <c r="M15" s="46">
        <v>7</v>
      </c>
      <c r="N15" s="46">
        <v>8</v>
      </c>
      <c r="O15" s="42">
        <v>9</v>
      </c>
      <c r="P15" s="42">
        <v>10</v>
      </c>
      <c r="Q15" s="42">
        <v>11</v>
      </c>
      <c r="R15" s="42">
        <v>12</v>
      </c>
      <c r="S15" s="44">
        <v>13</v>
      </c>
      <c r="T15" s="46">
        <v>14</v>
      </c>
      <c r="U15" s="46">
        <v>15</v>
      </c>
      <c r="V15" s="42">
        <v>16</v>
      </c>
      <c r="W15" s="42">
        <v>17</v>
      </c>
      <c r="X15" s="42">
        <v>18</v>
      </c>
      <c r="Y15" s="42">
        <v>19</v>
      </c>
      <c r="Z15" s="42">
        <v>20</v>
      </c>
      <c r="AA15" s="46">
        <v>21</v>
      </c>
      <c r="AB15" s="46">
        <v>22</v>
      </c>
      <c r="AC15" s="42">
        <v>23</v>
      </c>
      <c r="AD15" s="42">
        <v>24</v>
      </c>
      <c r="AE15" s="46">
        <v>25</v>
      </c>
      <c r="AF15" s="42">
        <v>26</v>
      </c>
      <c r="AG15" s="42">
        <v>27</v>
      </c>
      <c r="AH15" s="46">
        <v>28</v>
      </c>
      <c r="AI15" s="46">
        <v>29</v>
      </c>
      <c r="AJ15" s="42">
        <v>30</v>
      </c>
      <c r="AK15" s="42">
        <v>31</v>
      </c>
      <c r="AL15" s="43"/>
    </row>
    <row r="16" spans="1:39" s="6" customFormat="1" ht="43.5" x14ac:dyDescent="0.25">
      <c r="A16" s="64" t="s">
        <v>28</v>
      </c>
      <c r="B16" s="62" t="s">
        <v>42</v>
      </c>
      <c r="C16" s="54">
        <v>45597</v>
      </c>
      <c r="D16" s="56" t="s">
        <v>43</v>
      </c>
      <c r="E16" s="45" t="s">
        <v>67</v>
      </c>
      <c r="F16" s="59">
        <v>45641</v>
      </c>
      <c r="G16" s="46">
        <v>1</v>
      </c>
      <c r="H16" s="57">
        <v>2</v>
      </c>
      <c r="I16" s="42">
        <v>3</v>
      </c>
      <c r="J16" s="42">
        <v>4</v>
      </c>
      <c r="K16" s="42">
        <v>5</v>
      </c>
      <c r="L16" s="42">
        <v>6</v>
      </c>
      <c r="M16" s="46">
        <v>7</v>
      </c>
      <c r="N16" s="46">
        <v>8</v>
      </c>
      <c r="O16" s="42">
        <v>9</v>
      </c>
      <c r="P16" s="42">
        <v>10</v>
      </c>
      <c r="Q16" s="42">
        <v>11</v>
      </c>
      <c r="R16" s="42">
        <v>12</v>
      </c>
      <c r="S16" s="42">
        <v>13</v>
      </c>
      <c r="T16" s="46">
        <v>14</v>
      </c>
      <c r="U16" s="44">
        <v>15</v>
      </c>
      <c r="V16" s="42">
        <v>16</v>
      </c>
      <c r="W16" s="42">
        <v>17</v>
      </c>
      <c r="X16" s="42">
        <v>18</v>
      </c>
      <c r="Y16" s="42">
        <v>19</v>
      </c>
      <c r="Z16" s="42">
        <v>20</v>
      </c>
      <c r="AA16" s="46">
        <v>21</v>
      </c>
      <c r="AB16" s="46">
        <v>22</v>
      </c>
      <c r="AC16" s="42">
        <v>23</v>
      </c>
      <c r="AD16" s="42">
        <v>24</v>
      </c>
      <c r="AE16" s="46">
        <v>25</v>
      </c>
      <c r="AF16" s="42">
        <v>26</v>
      </c>
      <c r="AG16" s="42">
        <v>27</v>
      </c>
      <c r="AH16" s="46">
        <v>28</v>
      </c>
      <c r="AI16" s="46">
        <v>29</v>
      </c>
      <c r="AJ16" s="42">
        <v>30</v>
      </c>
      <c r="AK16" s="42">
        <v>31</v>
      </c>
      <c r="AL16" s="43"/>
    </row>
    <row r="17" spans="1:38" s="6" customFormat="1" ht="36" customHeight="1" x14ac:dyDescent="0.25">
      <c r="A17" s="64" t="s">
        <v>28</v>
      </c>
      <c r="B17" s="73" t="s">
        <v>60</v>
      </c>
      <c r="C17" s="67">
        <v>45597</v>
      </c>
      <c r="D17" s="56" t="s">
        <v>43</v>
      </c>
      <c r="E17" s="45" t="s">
        <v>67</v>
      </c>
      <c r="F17" s="59">
        <v>45651</v>
      </c>
      <c r="G17" s="46">
        <v>1</v>
      </c>
      <c r="H17" s="57">
        <v>2</v>
      </c>
      <c r="I17" s="42">
        <v>3</v>
      </c>
      <c r="J17" s="42">
        <v>4</v>
      </c>
      <c r="K17" s="42">
        <v>5</v>
      </c>
      <c r="L17" s="42">
        <v>6</v>
      </c>
      <c r="M17" s="46">
        <v>7</v>
      </c>
      <c r="N17" s="46">
        <v>8</v>
      </c>
      <c r="O17" s="42">
        <v>9</v>
      </c>
      <c r="P17" s="42">
        <v>10</v>
      </c>
      <c r="Q17" s="42">
        <v>11</v>
      </c>
      <c r="R17" s="42">
        <v>12</v>
      </c>
      <c r="S17" s="42">
        <v>13</v>
      </c>
      <c r="T17" s="46">
        <v>14</v>
      </c>
      <c r="U17" s="44">
        <v>15</v>
      </c>
      <c r="V17" s="42">
        <v>16</v>
      </c>
      <c r="W17" s="42">
        <v>17</v>
      </c>
      <c r="X17" s="42">
        <v>18</v>
      </c>
      <c r="Y17" s="42">
        <v>19</v>
      </c>
      <c r="Z17" s="42">
        <v>20</v>
      </c>
      <c r="AA17" s="46">
        <v>21</v>
      </c>
      <c r="AB17" s="46">
        <v>22</v>
      </c>
      <c r="AC17" s="42">
        <v>23</v>
      </c>
      <c r="AD17" s="42">
        <v>24</v>
      </c>
      <c r="AE17" s="46">
        <v>25</v>
      </c>
      <c r="AF17" s="42">
        <v>26</v>
      </c>
      <c r="AG17" s="42">
        <v>27</v>
      </c>
      <c r="AH17" s="46">
        <v>28</v>
      </c>
      <c r="AI17" s="46">
        <v>29</v>
      </c>
      <c r="AJ17" s="42">
        <v>30</v>
      </c>
      <c r="AK17" s="42">
        <v>31</v>
      </c>
      <c r="AL17" s="43"/>
    </row>
    <row r="18" spans="1:38" s="6" customFormat="1" ht="43.5" x14ac:dyDescent="0.25">
      <c r="A18" s="64" t="s">
        <v>28</v>
      </c>
      <c r="B18" s="62" t="s">
        <v>39</v>
      </c>
      <c r="C18" s="54"/>
      <c r="D18" s="56" t="s">
        <v>43</v>
      </c>
      <c r="E18" s="45" t="s">
        <v>67</v>
      </c>
      <c r="F18" s="59">
        <v>45639</v>
      </c>
      <c r="G18" s="46">
        <v>1</v>
      </c>
      <c r="H18" s="57">
        <v>2</v>
      </c>
      <c r="I18" s="42">
        <v>3</v>
      </c>
      <c r="J18" s="42">
        <v>4</v>
      </c>
      <c r="K18" s="42">
        <v>5</v>
      </c>
      <c r="L18" s="42">
        <v>6</v>
      </c>
      <c r="M18" s="46">
        <v>7</v>
      </c>
      <c r="N18" s="46">
        <v>8</v>
      </c>
      <c r="O18" s="42">
        <v>9</v>
      </c>
      <c r="P18" s="42">
        <v>10</v>
      </c>
      <c r="Q18" s="42">
        <v>11</v>
      </c>
      <c r="R18" s="42">
        <v>12</v>
      </c>
      <c r="S18" s="42">
        <v>13</v>
      </c>
      <c r="T18" s="46">
        <v>14</v>
      </c>
      <c r="U18" s="46">
        <v>15</v>
      </c>
      <c r="V18" s="44">
        <v>16</v>
      </c>
      <c r="W18" s="42">
        <v>17</v>
      </c>
      <c r="X18" s="42">
        <v>18</v>
      </c>
      <c r="Y18" s="42">
        <v>19</v>
      </c>
      <c r="Z18" s="42">
        <v>20</v>
      </c>
      <c r="AA18" s="46">
        <v>21</v>
      </c>
      <c r="AB18" s="46">
        <v>22</v>
      </c>
      <c r="AC18" s="42">
        <v>23</v>
      </c>
      <c r="AD18" s="42">
        <v>24</v>
      </c>
      <c r="AE18" s="46">
        <v>25</v>
      </c>
      <c r="AF18" s="42">
        <v>26</v>
      </c>
      <c r="AG18" s="42">
        <v>27</v>
      </c>
      <c r="AH18" s="46">
        <v>28</v>
      </c>
      <c r="AI18" s="46">
        <v>29</v>
      </c>
      <c r="AJ18" s="42">
        <v>30</v>
      </c>
      <c r="AK18" s="42">
        <v>31</v>
      </c>
      <c r="AL18" s="43"/>
    </row>
    <row r="19" spans="1:38" s="6" customFormat="1" ht="43.5" x14ac:dyDescent="0.25">
      <c r="A19" s="64" t="s">
        <v>28</v>
      </c>
      <c r="B19" s="62" t="s">
        <v>44</v>
      </c>
      <c r="C19" s="54">
        <v>45597</v>
      </c>
      <c r="D19" s="56" t="s">
        <v>43</v>
      </c>
      <c r="E19" s="45" t="s">
        <v>67</v>
      </c>
      <c r="F19" s="59">
        <v>45276</v>
      </c>
      <c r="G19" s="46">
        <v>1</v>
      </c>
      <c r="H19" s="57">
        <v>2</v>
      </c>
      <c r="I19" s="42">
        <v>3</v>
      </c>
      <c r="J19" s="42">
        <v>4</v>
      </c>
      <c r="K19" s="42">
        <v>5</v>
      </c>
      <c r="L19" s="42">
        <v>6</v>
      </c>
      <c r="M19" s="46">
        <v>7</v>
      </c>
      <c r="N19" s="46">
        <v>8</v>
      </c>
      <c r="O19" s="42">
        <v>9</v>
      </c>
      <c r="P19" s="42">
        <v>10</v>
      </c>
      <c r="Q19" s="42">
        <v>11</v>
      </c>
      <c r="R19" s="42">
        <v>12</v>
      </c>
      <c r="S19" s="42">
        <v>13</v>
      </c>
      <c r="T19" s="46">
        <v>14</v>
      </c>
      <c r="U19" s="46">
        <v>15</v>
      </c>
      <c r="V19" s="44">
        <v>16</v>
      </c>
      <c r="W19" s="42">
        <v>17</v>
      </c>
      <c r="X19" s="42">
        <v>18</v>
      </c>
      <c r="Y19" s="42">
        <v>19</v>
      </c>
      <c r="Z19" s="42">
        <v>20</v>
      </c>
      <c r="AA19" s="46">
        <v>21</v>
      </c>
      <c r="AB19" s="46">
        <v>22</v>
      </c>
      <c r="AC19" s="42">
        <v>23</v>
      </c>
      <c r="AD19" s="42">
        <v>24</v>
      </c>
      <c r="AE19" s="46">
        <v>25</v>
      </c>
      <c r="AF19" s="42">
        <v>26</v>
      </c>
      <c r="AG19" s="42">
        <v>27</v>
      </c>
      <c r="AH19" s="46">
        <v>28</v>
      </c>
      <c r="AI19" s="46">
        <v>29</v>
      </c>
      <c r="AJ19" s="42">
        <v>30</v>
      </c>
      <c r="AK19" s="42">
        <v>31</v>
      </c>
      <c r="AL19" s="43"/>
    </row>
    <row r="20" spans="1:38" s="6" customFormat="1" ht="29" x14ac:dyDescent="0.25">
      <c r="A20" s="65" t="s">
        <v>30</v>
      </c>
      <c r="B20" s="62" t="s">
        <v>45</v>
      </c>
      <c r="C20" s="55"/>
      <c r="D20" s="56" t="s">
        <v>46</v>
      </c>
      <c r="E20" s="45" t="s">
        <v>67</v>
      </c>
      <c r="F20" s="59">
        <v>45276</v>
      </c>
      <c r="G20" s="46">
        <v>1</v>
      </c>
      <c r="H20" s="57">
        <v>2</v>
      </c>
      <c r="I20" s="42">
        <v>3</v>
      </c>
      <c r="J20" s="42">
        <v>4</v>
      </c>
      <c r="K20" s="42">
        <v>5</v>
      </c>
      <c r="L20" s="42">
        <v>6</v>
      </c>
      <c r="M20" s="46">
        <v>7</v>
      </c>
      <c r="N20" s="46">
        <v>8</v>
      </c>
      <c r="O20" s="42">
        <v>9</v>
      </c>
      <c r="P20" s="42">
        <v>10</v>
      </c>
      <c r="Q20" s="42">
        <v>11</v>
      </c>
      <c r="R20" s="42">
        <v>12</v>
      </c>
      <c r="S20" s="42">
        <v>13</v>
      </c>
      <c r="T20" s="46">
        <v>14</v>
      </c>
      <c r="U20" s="46">
        <v>15</v>
      </c>
      <c r="V20" s="44">
        <v>16</v>
      </c>
      <c r="W20" s="42">
        <v>17</v>
      </c>
      <c r="X20" s="42">
        <v>18</v>
      </c>
      <c r="Y20" s="42">
        <v>19</v>
      </c>
      <c r="Z20" s="42">
        <v>20</v>
      </c>
      <c r="AA20" s="46">
        <v>21</v>
      </c>
      <c r="AB20" s="46">
        <v>22</v>
      </c>
      <c r="AC20" s="42">
        <v>23</v>
      </c>
      <c r="AD20" s="42">
        <v>24</v>
      </c>
      <c r="AE20" s="46">
        <v>25</v>
      </c>
      <c r="AF20" s="42">
        <v>26</v>
      </c>
      <c r="AG20" s="42">
        <v>27</v>
      </c>
      <c r="AH20" s="46">
        <v>28</v>
      </c>
      <c r="AI20" s="46">
        <v>29</v>
      </c>
      <c r="AJ20" s="42">
        <v>30</v>
      </c>
      <c r="AK20" s="42">
        <v>31</v>
      </c>
      <c r="AL20" s="43"/>
    </row>
    <row r="21" spans="1:38" s="6" customFormat="1" ht="29" x14ac:dyDescent="0.25">
      <c r="A21" s="64" t="s">
        <v>28</v>
      </c>
      <c r="B21" s="62" t="s">
        <v>47</v>
      </c>
      <c r="C21" s="54">
        <v>45597</v>
      </c>
      <c r="D21" s="56" t="s">
        <v>43</v>
      </c>
      <c r="E21" s="45" t="s">
        <v>67</v>
      </c>
      <c r="F21" s="59">
        <v>45276</v>
      </c>
      <c r="G21" s="46">
        <v>1</v>
      </c>
      <c r="H21" s="57">
        <v>2</v>
      </c>
      <c r="I21" s="42">
        <v>3</v>
      </c>
      <c r="J21" s="42">
        <v>4</v>
      </c>
      <c r="K21" s="42">
        <v>5</v>
      </c>
      <c r="L21" s="42">
        <v>6</v>
      </c>
      <c r="M21" s="46">
        <v>7</v>
      </c>
      <c r="N21" s="46">
        <v>8</v>
      </c>
      <c r="O21" s="42">
        <v>9</v>
      </c>
      <c r="P21" s="42">
        <v>10</v>
      </c>
      <c r="Q21" s="42">
        <v>11</v>
      </c>
      <c r="R21" s="42">
        <v>12</v>
      </c>
      <c r="S21" s="42">
        <v>13</v>
      </c>
      <c r="T21" s="46">
        <v>14</v>
      </c>
      <c r="U21" s="46">
        <v>15</v>
      </c>
      <c r="V21" s="44">
        <v>16</v>
      </c>
      <c r="W21" s="42">
        <v>17</v>
      </c>
      <c r="X21" s="42">
        <v>18</v>
      </c>
      <c r="Y21" s="42">
        <v>19</v>
      </c>
      <c r="Z21" s="42">
        <v>20</v>
      </c>
      <c r="AA21" s="46">
        <v>21</v>
      </c>
      <c r="AB21" s="46">
        <v>22</v>
      </c>
      <c r="AC21" s="42">
        <v>23</v>
      </c>
      <c r="AD21" s="42">
        <v>24</v>
      </c>
      <c r="AE21" s="46">
        <v>25</v>
      </c>
      <c r="AF21" s="42">
        <v>26</v>
      </c>
      <c r="AG21" s="42">
        <v>27</v>
      </c>
      <c r="AH21" s="46">
        <v>28</v>
      </c>
      <c r="AI21" s="46">
        <v>29</v>
      </c>
      <c r="AJ21" s="42">
        <v>30</v>
      </c>
      <c r="AK21" s="42">
        <v>31</v>
      </c>
      <c r="AL21" s="43"/>
    </row>
    <row r="22" spans="1:38" s="6" customFormat="1" ht="46" customHeight="1" x14ac:dyDescent="0.25">
      <c r="A22" s="65" t="s">
        <v>30</v>
      </c>
      <c r="B22" s="62" t="s">
        <v>48</v>
      </c>
      <c r="C22" s="55"/>
      <c r="D22" s="56" t="s">
        <v>46</v>
      </c>
      <c r="E22" s="45" t="s">
        <v>67</v>
      </c>
      <c r="F22" s="59">
        <v>45276</v>
      </c>
      <c r="G22" s="46">
        <v>1</v>
      </c>
      <c r="H22" s="57">
        <v>2</v>
      </c>
      <c r="I22" s="42">
        <v>3</v>
      </c>
      <c r="J22" s="42">
        <v>4</v>
      </c>
      <c r="K22" s="42">
        <v>5</v>
      </c>
      <c r="L22" s="42">
        <v>6</v>
      </c>
      <c r="M22" s="46">
        <v>7</v>
      </c>
      <c r="N22" s="46">
        <v>8</v>
      </c>
      <c r="O22" s="42">
        <v>9</v>
      </c>
      <c r="P22" s="42">
        <v>10</v>
      </c>
      <c r="Q22" s="42">
        <v>11</v>
      </c>
      <c r="R22" s="42">
        <v>12</v>
      </c>
      <c r="S22" s="42">
        <v>13</v>
      </c>
      <c r="T22" s="46">
        <v>14</v>
      </c>
      <c r="U22" s="46">
        <v>15</v>
      </c>
      <c r="V22" s="44">
        <v>16</v>
      </c>
      <c r="W22" s="42">
        <v>17</v>
      </c>
      <c r="X22" s="42">
        <v>18</v>
      </c>
      <c r="Y22" s="42">
        <v>19</v>
      </c>
      <c r="Z22" s="42">
        <v>20</v>
      </c>
      <c r="AA22" s="46">
        <v>21</v>
      </c>
      <c r="AB22" s="46">
        <v>22</v>
      </c>
      <c r="AC22" s="42">
        <v>23</v>
      </c>
      <c r="AD22" s="42">
        <v>24</v>
      </c>
      <c r="AE22" s="46">
        <v>25</v>
      </c>
      <c r="AF22" s="42">
        <v>26</v>
      </c>
      <c r="AG22" s="42">
        <v>27</v>
      </c>
      <c r="AH22" s="46">
        <v>28</v>
      </c>
      <c r="AI22" s="46">
        <v>29</v>
      </c>
      <c r="AJ22" s="42">
        <v>30</v>
      </c>
      <c r="AK22" s="42">
        <v>31</v>
      </c>
      <c r="AL22" s="43"/>
    </row>
    <row r="23" spans="1:38" s="6" customFormat="1" ht="37.5" customHeight="1" x14ac:dyDescent="0.25">
      <c r="A23" s="64" t="s">
        <v>28</v>
      </c>
      <c r="B23" s="62" t="s">
        <v>49</v>
      </c>
      <c r="C23" s="54">
        <v>45566</v>
      </c>
      <c r="D23" s="56" t="s">
        <v>50</v>
      </c>
      <c r="E23" s="45" t="s">
        <v>67</v>
      </c>
      <c r="F23" s="59">
        <v>45276</v>
      </c>
      <c r="G23" s="46">
        <v>1</v>
      </c>
      <c r="H23" s="57">
        <v>2</v>
      </c>
      <c r="I23" s="42">
        <v>3</v>
      </c>
      <c r="J23" s="42">
        <v>4</v>
      </c>
      <c r="K23" s="42">
        <v>5</v>
      </c>
      <c r="L23" s="42">
        <v>6</v>
      </c>
      <c r="M23" s="46">
        <v>7</v>
      </c>
      <c r="N23" s="46">
        <v>8</v>
      </c>
      <c r="O23" s="42">
        <v>9</v>
      </c>
      <c r="P23" s="42">
        <v>10</v>
      </c>
      <c r="Q23" s="42">
        <v>11</v>
      </c>
      <c r="R23" s="42">
        <v>12</v>
      </c>
      <c r="S23" s="42">
        <v>13</v>
      </c>
      <c r="T23" s="46">
        <v>14</v>
      </c>
      <c r="U23" s="46">
        <v>15</v>
      </c>
      <c r="V23" s="44">
        <v>16</v>
      </c>
      <c r="W23" s="42">
        <v>17</v>
      </c>
      <c r="X23" s="42">
        <v>18</v>
      </c>
      <c r="Y23" s="42">
        <v>19</v>
      </c>
      <c r="Z23" s="42">
        <v>20</v>
      </c>
      <c r="AA23" s="46">
        <v>21</v>
      </c>
      <c r="AB23" s="46">
        <v>22</v>
      </c>
      <c r="AC23" s="42">
        <v>23</v>
      </c>
      <c r="AD23" s="42">
        <v>24</v>
      </c>
      <c r="AE23" s="46">
        <v>25</v>
      </c>
      <c r="AF23" s="42">
        <v>26</v>
      </c>
      <c r="AG23" s="42">
        <v>27</v>
      </c>
      <c r="AH23" s="46">
        <v>28</v>
      </c>
      <c r="AI23" s="46">
        <v>29</v>
      </c>
      <c r="AJ23" s="42">
        <v>30</v>
      </c>
      <c r="AK23" s="42">
        <v>31</v>
      </c>
      <c r="AL23" s="43"/>
    </row>
    <row r="24" spans="1:38" s="6" customFormat="1" ht="36.65" customHeight="1" x14ac:dyDescent="0.25">
      <c r="A24" s="63" t="s">
        <v>20</v>
      </c>
      <c r="B24" s="62" t="s">
        <v>51</v>
      </c>
      <c r="C24" s="72"/>
      <c r="D24" s="56" t="s">
        <v>43</v>
      </c>
      <c r="E24" s="45" t="s">
        <v>67</v>
      </c>
      <c r="F24" s="59">
        <v>45276</v>
      </c>
      <c r="G24" s="46">
        <v>1</v>
      </c>
      <c r="H24" s="57">
        <v>2</v>
      </c>
      <c r="I24" s="42">
        <v>3</v>
      </c>
      <c r="J24" s="42">
        <v>4</v>
      </c>
      <c r="K24" s="42">
        <v>5</v>
      </c>
      <c r="L24" s="42">
        <v>6</v>
      </c>
      <c r="M24" s="46">
        <v>7</v>
      </c>
      <c r="N24" s="46">
        <v>8</v>
      </c>
      <c r="O24" s="42">
        <v>9</v>
      </c>
      <c r="P24" s="42">
        <v>10</v>
      </c>
      <c r="Q24" s="42">
        <v>11</v>
      </c>
      <c r="R24" s="42">
        <v>12</v>
      </c>
      <c r="S24" s="42">
        <v>13</v>
      </c>
      <c r="T24" s="46">
        <v>14</v>
      </c>
      <c r="U24" s="46">
        <v>15</v>
      </c>
      <c r="V24" s="44">
        <v>16</v>
      </c>
      <c r="W24" s="42">
        <v>17</v>
      </c>
      <c r="X24" s="42">
        <v>18</v>
      </c>
      <c r="Y24" s="42">
        <v>19</v>
      </c>
      <c r="Z24" s="42">
        <v>20</v>
      </c>
      <c r="AA24" s="46">
        <v>21</v>
      </c>
      <c r="AB24" s="46">
        <v>22</v>
      </c>
      <c r="AC24" s="42">
        <v>23</v>
      </c>
      <c r="AD24" s="42">
        <v>24</v>
      </c>
      <c r="AE24" s="46">
        <v>25</v>
      </c>
      <c r="AF24" s="42">
        <v>26</v>
      </c>
      <c r="AG24" s="42">
        <v>27</v>
      </c>
      <c r="AH24" s="46">
        <v>28</v>
      </c>
      <c r="AI24" s="46">
        <v>29</v>
      </c>
      <c r="AJ24" s="42">
        <v>30</v>
      </c>
      <c r="AK24" s="42">
        <v>31</v>
      </c>
      <c r="AL24" s="43"/>
    </row>
    <row r="25" spans="1:38" s="6" customFormat="1" ht="46" customHeight="1" x14ac:dyDescent="0.25">
      <c r="A25" s="64" t="s">
        <v>28</v>
      </c>
      <c r="B25" s="62" t="s">
        <v>52</v>
      </c>
      <c r="C25" s="54">
        <v>45597</v>
      </c>
      <c r="D25" s="56" t="s">
        <v>53</v>
      </c>
      <c r="E25" s="45" t="s">
        <v>67</v>
      </c>
      <c r="F25" s="59">
        <v>45280</v>
      </c>
      <c r="G25" s="46">
        <v>1</v>
      </c>
      <c r="H25" s="57">
        <v>2</v>
      </c>
      <c r="I25" s="42">
        <v>3</v>
      </c>
      <c r="J25" s="42">
        <v>4</v>
      </c>
      <c r="K25" s="42">
        <v>5</v>
      </c>
      <c r="L25" s="42">
        <v>6</v>
      </c>
      <c r="M25" s="46">
        <v>7</v>
      </c>
      <c r="N25" s="46">
        <v>8</v>
      </c>
      <c r="O25" s="42">
        <v>9</v>
      </c>
      <c r="P25" s="42">
        <v>10</v>
      </c>
      <c r="Q25" s="42">
        <v>11</v>
      </c>
      <c r="R25" s="42">
        <v>12</v>
      </c>
      <c r="S25" s="42">
        <v>13</v>
      </c>
      <c r="T25" s="46">
        <v>14</v>
      </c>
      <c r="U25" s="46">
        <v>15</v>
      </c>
      <c r="V25" s="42">
        <v>16</v>
      </c>
      <c r="W25" s="42">
        <v>17</v>
      </c>
      <c r="X25" s="42">
        <v>18</v>
      </c>
      <c r="Y25" s="42">
        <v>19</v>
      </c>
      <c r="Z25" s="44">
        <v>20</v>
      </c>
      <c r="AA25" s="46">
        <v>21</v>
      </c>
      <c r="AB25" s="46">
        <v>22</v>
      </c>
      <c r="AC25" s="42">
        <v>23</v>
      </c>
      <c r="AD25" s="42">
        <v>24</v>
      </c>
      <c r="AE25" s="46">
        <v>25</v>
      </c>
      <c r="AF25" s="42">
        <v>26</v>
      </c>
      <c r="AG25" s="42">
        <v>27</v>
      </c>
      <c r="AH25" s="46">
        <v>28</v>
      </c>
      <c r="AI25" s="46">
        <v>29</v>
      </c>
      <c r="AJ25" s="42">
        <v>30</v>
      </c>
      <c r="AK25" s="42">
        <v>31</v>
      </c>
      <c r="AL25" s="43"/>
    </row>
    <row r="26" spans="1:38" s="6" customFormat="1" ht="43.5" x14ac:dyDescent="0.25">
      <c r="A26" s="63" t="s">
        <v>20</v>
      </c>
      <c r="B26" s="62" t="s">
        <v>54</v>
      </c>
      <c r="C26" s="54">
        <v>45597</v>
      </c>
      <c r="D26" s="56" t="s">
        <v>26</v>
      </c>
      <c r="E26" s="45" t="s">
        <v>67</v>
      </c>
      <c r="F26" s="59">
        <v>45280</v>
      </c>
      <c r="G26" s="46">
        <v>1</v>
      </c>
      <c r="H26" s="57">
        <v>2</v>
      </c>
      <c r="I26" s="42">
        <v>3</v>
      </c>
      <c r="J26" s="42">
        <v>4</v>
      </c>
      <c r="K26" s="42">
        <v>5</v>
      </c>
      <c r="L26" s="42">
        <v>6</v>
      </c>
      <c r="M26" s="46">
        <v>7</v>
      </c>
      <c r="N26" s="46">
        <v>8</v>
      </c>
      <c r="O26" s="42">
        <v>9</v>
      </c>
      <c r="P26" s="42">
        <v>10</v>
      </c>
      <c r="Q26" s="42">
        <v>11</v>
      </c>
      <c r="R26" s="42">
        <v>12</v>
      </c>
      <c r="S26" s="42">
        <v>13</v>
      </c>
      <c r="T26" s="46">
        <v>14</v>
      </c>
      <c r="U26" s="46">
        <v>15</v>
      </c>
      <c r="V26" s="42">
        <v>16</v>
      </c>
      <c r="W26" s="42">
        <v>17</v>
      </c>
      <c r="X26" s="42">
        <v>18</v>
      </c>
      <c r="Y26" s="42">
        <v>19</v>
      </c>
      <c r="Z26" s="44">
        <v>20</v>
      </c>
      <c r="AA26" s="46">
        <v>21</v>
      </c>
      <c r="AB26" s="46">
        <v>22</v>
      </c>
      <c r="AC26" s="42">
        <v>23</v>
      </c>
      <c r="AD26" s="42">
        <v>24</v>
      </c>
      <c r="AE26" s="46">
        <v>25</v>
      </c>
      <c r="AF26" s="42">
        <v>26</v>
      </c>
      <c r="AG26" s="42">
        <v>27</v>
      </c>
      <c r="AH26" s="46">
        <v>28</v>
      </c>
      <c r="AI26" s="46">
        <v>29</v>
      </c>
      <c r="AJ26" s="42">
        <v>30</v>
      </c>
      <c r="AK26" s="42">
        <v>31</v>
      </c>
      <c r="AL26" s="43"/>
    </row>
    <row r="27" spans="1:38" s="6" customFormat="1" ht="43.5" x14ac:dyDescent="0.25">
      <c r="A27" s="65" t="s">
        <v>30</v>
      </c>
      <c r="B27" s="62" t="s">
        <v>55</v>
      </c>
      <c r="C27" s="54">
        <v>45597</v>
      </c>
      <c r="D27" s="56" t="s">
        <v>26</v>
      </c>
      <c r="E27" s="45" t="s">
        <v>67</v>
      </c>
      <c r="F27" s="59">
        <v>45280</v>
      </c>
      <c r="G27" s="46">
        <v>1</v>
      </c>
      <c r="H27" s="57">
        <v>2</v>
      </c>
      <c r="I27" s="42">
        <v>3</v>
      </c>
      <c r="J27" s="42">
        <v>4</v>
      </c>
      <c r="K27" s="42">
        <v>5</v>
      </c>
      <c r="L27" s="42">
        <v>6</v>
      </c>
      <c r="M27" s="46">
        <v>7</v>
      </c>
      <c r="N27" s="46">
        <v>8</v>
      </c>
      <c r="O27" s="42">
        <v>9</v>
      </c>
      <c r="P27" s="42">
        <v>10</v>
      </c>
      <c r="Q27" s="42">
        <v>11</v>
      </c>
      <c r="R27" s="42">
        <v>12</v>
      </c>
      <c r="S27" s="42">
        <v>13</v>
      </c>
      <c r="T27" s="46">
        <v>14</v>
      </c>
      <c r="U27" s="46">
        <v>15</v>
      </c>
      <c r="V27" s="42">
        <v>16</v>
      </c>
      <c r="W27" s="42">
        <v>17</v>
      </c>
      <c r="X27" s="42">
        <v>18</v>
      </c>
      <c r="Y27" s="42">
        <v>19</v>
      </c>
      <c r="Z27" s="44">
        <v>20</v>
      </c>
      <c r="AA27" s="46">
        <v>21</v>
      </c>
      <c r="AB27" s="46">
        <v>22</v>
      </c>
      <c r="AC27" s="42">
        <v>23</v>
      </c>
      <c r="AD27" s="42">
        <v>24</v>
      </c>
      <c r="AE27" s="46">
        <v>25</v>
      </c>
      <c r="AF27" s="42">
        <v>26</v>
      </c>
      <c r="AG27" s="42">
        <v>27</v>
      </c>
      <c r="AH27" s="46">
        <v>28</v>
      </c>
      <c r="AI27" s="46">
        <v>29</v>
      </c>
      <c r="AJ27" s="42">
        <v>30</v>
      </c>
      <c r="AK27" s="42">
        <v>31</v>
      </c>
      <c r="AL27" s="43"/>
    </row>
    <row r="28" spans="1:38" s="6" customFormat="1" ht="58" x14ac:dyDescent="0.25">
      <c r="A28" s="64" t="s">
        <v>28</v>
      </c>
      <c r="B28" s="74" t="s">
        <v>56</v>
      </c>
      <c r="C28" s="54">
        <v>45597</v>
      </c>
      <c r="D28" s="56" t="s">
        <v>26</v>
      </c>
      <c r="E28" s="45" t="s">
        <v>67</v>
      </c>
      <c r="F28" s="59">
        <v>45280</v>
      </c>
      <c r="G28" s="46">
        <v>1</v>
      </c>
      <c r="H28" s="57">
        <v>2</v>
      </c>
      <c r="I28" s="42">
        <v>3</v>
      </c>
      <c r="J28" s="42">
        <v>4</v>
      </c>
      <c r="K28" s="42">
        <v>5</v>
      </c>
      <c r="L28" s="42">
        <v>6</v>
      </c>
      <c r="M28" s="46">
        <v>7</v>
      </c>
      <c r="N28" s="46">
        <v>8</v>
      </c>
      <c r="O28" s="42">
        <v>9</v>
      </c>
      <c r="P28" s="42">
        <v>10</v>
      </c>
      <c r="Q28" s="42">
        <v>11</v>
      </c>
      <c r="R28" s="42">
        <v>12</v>
      </c>
      <c r="S28" s="42">
        <v>13</v>
      </c>
      <c r="T28" s="46">
        <v>14</v>
      </c>
      <c r="U28" s="46">
        <v>15</v>
      </c>
      <c r="V28" s="42">
        <v>16</v>
      </c>
      <c r="W28" s="42">
        <v>17</v>
      </c>
      <c r="X28" s="42">
        <v>18</v>
      </c>
      <c r="Y28" s="42">
        <v>19</v>
      </c>
      <c r="Z28" s="44">
        <v>20</v>
      </c>
      <c r="AA28" s="46">
        <v>21</v>
      </c>
      <c r="AB28" s="46">
        <v>22</v>
      </c>
      <c r="AC28" s="42">
        <v>23</v>
      </c>
      <c r="AD28" s="42">
        <v>24</v>
      </c>
      <c r="AE28" s="46">
        <v>25</v>
      </c>
      <c r="AF28" s="42">
        <v>26</v>
      </c>
      <c r="AG28" s="42">
        <v>27</v>
      </c>
      <c r="AH28" s="46">
        <v>28</v>
      </c>
      <c r="AI28" s="46">
        <v>29</v>
      </c>
      <c r="AJ28" s="42">
        <v>30</v>
      </c>
      <c r="AK28" s="42">
        <v>31</v>
      </c>
      <c r="AL28" s="43"/>
    </row>
    <row r="29" spans="1:38" s="6" customFormat="1" ht="58" x14ac:dyDescent="0.25">
      <c r="A29" s="64" t="s">
        <v>28</v>
      </c>
      <c r="B29" s="73" t="s">
        <v>70</v>
      </c>
      <c r="C29" s="66"/>
      <c r="D29" s="56" t="s">
        <v>33</v>
      </c>
      <c r="E29" s="45" t="s">
        <v>67</v>
      </c>
      <c r="F29" s="59">
        <v>45649</v>
      </c>
      <c r="G29" s="46">
        <v>1</v>
      </c>
      <c r="H29" s="57">
        <v>2</v>
      </c>
      <c r="I29" s="42">
        <v>3</v>
      </c>
      <c r="J29" s="42">
        <v>4</v>
      </c>
      <c r="K29" s="42">
        <v>5</v>
      </c>
      <c r="L29" s="42">
        <v>6</v>
      </c>
      <c r="M29" s="46">
        <v>7</v>
      </c>
      <c r="N29" s="46">
        <v>8</v>
      </c>
      <c r="O29" s="42">
        <v>9</v>
      </c>
      <c r="P29" s="42">
        <v>10</v>
      </c>
      <c r="Q29" s="42">
        <v>11</v>
      </c>
      <c r="R29" s="42">
        <v>12</v>
      </c>
      <c r="S29" s="42">
        <v>13</v>
      </c>
      <c r="T29" s="46">
        <v>14</v>
      </c>
      <c r="U29" s="46">
        <v>15</v>
      </c>
      <c r="V29" s="42">
        <v>16</v>
      </c>
      <c r="W29" s="42">
        <v>17</v>
      </c>
      <c r="X29" s="42">
        <v>18</v>
      </c>
      <c r="Y29" s="42">
        <v>19</v>
      </c>
      <c r="Z29" s="42">
        <v>20</v>
      </c>
      <c r="AA29" s="46">
        <v>21</v>
      </c>
      <c r="AB29" s="46">
        <v>22</v>
      </c>
      <c r="AC29" s="44">
        <v>23</v>
      </c>
      <c r="AD29" s="42">
        <v>24</v>
      </c>
      <c r="AE29" s="46">
        <v>25</v>
      </c>
      <c r="AF29" s="42">
        <v>26</v>
      </c>
      <c r="AG29" s="42">
        <v>27</v>
      </c>
      <c r="AH29" s="46">
        <v>28</v>
      </c>
      <c r="AI29" s="46">
        <v>29</v>
      </c>
      <c r="AJ29" s="42">
        <v>30</v>
      </c>
      <c r="AK29" s="42">
        <v>31</v>
      </c>
      <c r="AL29" s="43"/>
    </row>
    <row r="30" spans="1:38" s="6" customFormat="1" ht="43.5" x14ac:dyDescent="0.25">
      <c r="A30" s="64" t="s">
        <v>58</v>
      </c>
      <c r="B30" s="73" t="s">
        <v>59</v>
      </c>
      <c r="C30" s="67">
        <v>45627</v>
      </c>
      <c r="D30" s="56" t="s">
        <v>6</v>
      </c>
      <c r="E30" s="45" t="s">
        <v>67</v>
      </c>
      <c r="F30" s="59">
        <v>45650</v>
      </c>
      <c r="G30" s="46">
        <v>1</v>
      </c>
      <c r="H30" s="57">
        <v>2</v>
      </c>
      <c r="I30" s="42">
        <v>3</v>
      </c>
      <c r="J30" s="42">
        <v>4</v>
      </c>
      <c r="K30" s="42">
        <v>5</v>
      </c>
      <c r="L30" s="42">
        <v>6</v>
      </c>
      <c r="M30" s="46">
        <v>7</v>
      </c>
      <c r="N30" s="46">
        <v>8</v>
      </c>
      <c r="O30" s="42">
        <v>9</v>
      </c>
      <c r="P30" s="42">
        <v>10</v>
      </c>
      <c r="Q30" s="42">
        <v>11</v>
      </c>
      <c r="R30" s="42">
        <v>12</v>
      </c>
      <c r="S30" s="42">
        <v>13</v>
      </c>
      <c r="T30" s="46">
        <v>14</v>
      </c>
      <c r="U30" s="46">
        <v>15</v>
      </c>
      <c r="V30" s="42">
        <v>16</v>
      </c>
      <c r="W30" s="42">
        <v>17</v>
      </c>
      <c r="X30" s="42">
        <v>18</v>
      </c>
      <c r="Y30" s="42">
        <v>19</v>
      </c>
      <c r="Z30" s="42">
        <v>20</v>
      </c>
      <c r="AA30" s="46">
        <v>21</v>
      </c>
      <c r="AB30" s="46">
        <v>22</v>
      </c>
      <c r="AC30" s="42">
        <v>23</v>
      </c>
      <c r="AD30" s="44">
        <v>24</v>
      </c>
      <c r="AE30" s="46">
        <v>25</v>
      </c>
      <c r="AF30" s="42">
        <v>26</v>
      </c>
      <c r="AG30" s="42">
        <v>27</v>
      </c>
      <c r="AH30" s="46">
        <v>28</v>
      </c>
      <c r="AI30" s="46">
        <v>29</v>
      </c>
      <c r="AJ30" s="42">
        <v>30</v>
      </c>
      <c r="AK30" s="42">
        <v>31</v>
      </c>
      <c r="AL30" s="43"/>
    </row>
    <row r="31" spans="1:38" s="6" customFormat="1" ht="48" customHeight="1" x14ac:dyDescent="0.25">
      <c r="A31" s="63" t="s">
        <v>20</v>
      </c>
      <c r="B31" s="73" t="s">
        <v>62</v>
      </c>
      <c r="C31" s="67">
        <v>45597</v>
      </c>
      <c r="D31" s="56" t="s">
        <v>63</v>
      </c>
      <c r="E31" s="45" t="s">
        <v>67</v>
      </c>
      <c r="F31" s="59">
        <v>45656</v>
      </c>
      <c r="G31" s="46">
        <v>1</v>
      </c>
      <c r="H31" s="57">
        <v>2</v>
      </c>
      <c r="I31" s="42">
        <v>3</v>
      </c>
      <c r="J31" s="42">
        <v>4</v>
      </c>
      <c r="K31" s="42">
        <v>5</v>
      </c>
      <c r="L31" s="42">
        <v>6</v>
      </c>
      <c r="M31" s="46">
        <v>7</v>
      </c>
      <c r="N31" s="46">
        <v>8</v>
      </c>
      <c r="O31" s="42">
        <v>9</v>
      </c>
      <c r="P31" s="42">
        <v>10</v>
      </c>
      <c r="Q31" s="42">
        <v>11</v>
      </c>
      <c r="R31" s="42">
        <v>12</v>
      </c>
      <c r="S31" s="42">
        <v>13</v>
      </c>
      <c r="T31" s="46">
        <v>14</v>
      </c>
      <c r="U31" s="46">
        <v>15</v>
      </c>
      <c r="V31" s="42">
        <v>16</v>
      </c>
      <c r="W31" s="42">
        <v>17</v>
      </c>
      <c r="X31" s="42">
        <v>18</v>
      </c>
      <c r="Y31" s="42">
        <v>19</v>
      </c>
      <c r="Z31" s="42">
        <v>20</v>
      </c>
      <c r="AA31" s="46">
        <v>21</v>
      </c>
      <c r="AB31" s="46">
        <v>22</v>
      </c>
      <c r="AC31" s="42">
        <v>23</v>
      </c>
      <c r="AD31" s="42">
        <v>24</v>
      </c>
      <c r="AE31" s="46">
        <v>25</v>
      </c>
      <c r="AF31" s="42">
        <v>26</v>
      </c>
      <c r="AG31" s="42">
        <v>27</v>
      </c>
      <c r="AH31" s="46">
        <v>28</v>
      </c>
      <c r="AI31" s="46">
        <v>29</v>
      </c>
      <c r="AJ31" s="44">
        <v>30</v>
      </c>
      <c r="AK31" s="57">
        <v>31</v>
      </c>
      <c r="AL31" s="43"/>
    </row>
    <row r="32" spans="1:38" s="6" customFormat="1" ht="36" customHeight="1" x14ac:dyDescent="0.25">
      <c r="A32" s="65" t="s">
        <v>30</v>
      </c>
      <c r="B32" s="73" t="s">
        <v>64</v>
      </c>
      <c r="C32" s="67">
        <v>45597</v>
      </c>
      <c r="D32" s="56" t="s">
        <v>63</v>
      </c>
      <c r="E32" s="45" t="s">
        <v>67</v>
      </c>
      <c r="F32" s="59">
        <v>45656</v>
      </c>
      <c r="G32" s="46">
        <v>1</v>
      </c>
      <c r="H32" s="57">
        <v>2</v>
      </c>
      <c r="I32" s="42">
        <v>3</v>
      </c>
      <c r="J32" s="42">
        <v>4</v>
      </c>
      <c r="K32" s="42">
        <v>5</v>
      </c>
      <c r="L32" s="42">
        <v>6</v>
      </c>
      <c r="M32" s="46">
        <v>7</v>
      </c>
      <c r="N32" s="46">
        <v>8</v>
      </c>
      <c r="O32" s="42">
        <v>9</v>
      </c>
      <c r="P32" s="42">
        <v>10</v>
      </c>
      <c r="Q32" s="42">
        <v>11</v>
      </c>
      <c r="R32" s="42">
        <v>12</v>
      </c>
      <c r="S32" s="42">
        <v>13</v>
      </c>
      <c r="T32" s="46">
        <v>14</v>
      </c>
      <c r="U32" s="46">
        <v>15</v>
      </c>
      <c r="V32" s="42">
        <v>16</v>
      </c>
      <c r="W32" s="42">
        <v>17</v>
      </c>
      <c r="X32" s="42">
        <v>18</v>
      </c>
      <c r="Y32" s="42">
        <v>19</v>
      </c>
      <c r="Z32" s="42">
        <v>20</v>
      </c>
      <c r="AA32" s="46">
        <v>21</v>
      </c>
      <c r="AB32" s="46">
        <v>22</v>
      </c>
      <c r="AC32" s="42">
        <v>23</v>
      </c>
      <c r="AD32" s="42">
        <v>24</v>
      </c>
      <c r="AE32" s="46">
        <v>25</v>
      </c>
      <c r="AF32" s="42">
        <v>26</v>
      </c>
      <c r="AG32" s="42">
        <v>27</v>
      </c>
      <c r="AH32" s="46">
        <v>28</v>
      </c>
      <c r="AI32" s="46">
        <v>29</v>
      </c>
      <c r="AJ32" s="44">
        <v>30</v>
      </c>
      <c r="AK32" s="57">
        <v>31</v>
      </c>
      <c r="AL32" s="43"/>
    </row>
    <row r="33" spans="1:38" s="6" customFormat="1" ht="43.5" x14ac:dyDescent="0.25">
      <c r="A33" s="64" t="s">
        <v>28</v>
      </c>
      <c r="B33" s="73" t="s">
        <v>65</v>
      </c>
      <c r="C33" s="67"/>
      <c r="D33" s="56" t="s">
        <v>63</v>
      </c>
      <c r="E33" s="45" t="s">
        <v>67</v>
      </c>
      <c r="F33" s="59">
        <v>45656</v>
      </c>
      <c r="G33" s="46">
        <v>1</v>
      </c>
      <c r="H33" s="57">
        <v>2</v>
      </c>
      <c r="I33" s="42">
        <v>3</v>
      </c>
      <c r="J33" s="42">
        <v>4</v>
      </c>
      <c r="K33" s="42">
        <v>5</v>
      </c>
      <c r="L33" s="42">
        <v>6</v>
      </c>
      <c r="M33" s="46">
        <v>7</v>
      </c>
      <c r="N33" s="46">
        <v>8</v>
      </c>
      <c r="O33" s="42">
        <v>9</v>
      </c>
      <c r="P33" s="42">
        <v>10</v>
      </c>
      <c r="Q33" s="42">
        <v>11</v>
      </c>
      <c r="R33" s="42">
        <v>12</v>
      </c>
      <c r="S33" s="42">
        <v>13</v>
      </c>
      <c r="T33" s="46">
        <v>14</v>
      </c>
      <c r="U33" s="46">
        <v>15</v>
      </c>
      <c r="V33" s="42">
        <v>16</v>
      </c>
      <c r="W33" s="42">
        <v>17</v>
      </c>
      <c r="X33" s="42">
        <v>18</v>
      </c>
      <c r="Y33" s="42">
        <v>19</v>
      </c>
      <c r="Z33" s="42">
        <v>20</v>
      </c>
      <c r="AA33" s="46">
        <v>21</v>
      </c>
      <c r="AB33" s="46">
        <v>22</v>
      </c>
      <c r="AC33" s="42">
        <v>23</v>
      </c>
      <c r="AD33" s="42">
        <v>24</v>
      </c>
      <c r="AE33" s="46">
        <v>25</v>
      </c>
      <c r="AF33" s="42">
        <v>26</v>
      </c>
      <c r="AG33" s="42">
        <v>27</v>
      </c>
      <c r="AH33" s="46">
        <v>28</v>
      </c>
      <c r="AI33" s="46">
        <v>29</v>
      </c>
      <c r="AJ33" s="44">
        <v>30</v>
      </c>
      <c r="AK33" s="57">
        <v>31</v>
      </c>
      <c r="AL33" s="43"/>
    </row>
    <row r="34" spans="1:38" s="6" customFormat="1" ht="29" x14ac:dyDescent="0.25">
      <c r="A34" s="65" t="s">
        <v>30</v>
      </c>
      <c r="B34" s="73" t="s">
        <v>66</v>
      </c>
      <c r="C34" s="67">
        <v>45627</v>
      </c>
      <c r="D34" s="56" t="s">
        <v>5</v>
      </c>
      <c r="E34" s="45" t="s">
        <v>67</v>
      </c>
      <c r="F34" s="59">
        <v>45656</v>
      </c>
      <c r="G34" s="46">
        <v>1</v>
      </c>
      <c r="H34" s="57">
        <v>2</v>
      </c>
      <c r="I34" s="42">
        <v>3</v>
      </c>
      <c r="J34" s="42">
        <v>4</v>
      </c>
      <c r="K34" s="42">
        <v>5</v>
      </c>
      <c r="L34" s="42">
        <v>6</v>
      </c>
      <c r="M34" s="46">
        <v>7</v>
      </c>
      <c r="N34" s="46">
        <v>8</v>
      </c>
      <c r="O34" s="42">
        <v>9</v>
      </c>
      <c r="P34" s="42">
        <v>10</v>
      </c>
      <c r="Q34" s="42">
        <v>11</v>
      </c>
      <c r="R34" s="42">
        <v>12</v>
      </c>
      <c r="S34" s="42">
        <v>13</v>
      </c>
      <c r="T34" s="46">
        <v>14</v>
      </c>
      <c r="U34" s="46">
        <v>15</v>
      </c>
      <c r="V34" s="42">
        <v>16</v>
      </c>
      <c r="W34" s="42">
        <v>17</v>
      </c>
      <c r="X34" s="42">
        <v>18</v>
      </c>
      <c r="Y34" s="42">
        <v>19</v>
      </c>
      <c r="Z34" s="42">
        <v>20</v>
      </c>
      <c r="AA34" s="46">
        <v>21</v>
      </c>
      <c r="AB34" s="46">
        <v>22</v>
      </c>
      <c r="AC34" s="42">
        <v>23</v>
      </c>
      <c r="AD34" s="42">
        <v>24</v>
      </c>
      <c r="AE34" s="46">
        <v>25</v>
      </c>
      <c r="AF34" s="42">
        <v>26</v>
      </c>
      <c r="AG34" s="42">
        <v>27</v>
      </c>
      <c r="AH34" s="46">
        <v>28</v>
      </c>
      <c r="AI34" s="46">
        <v>29</v>
      </c>
      <c r="AJ34" s="44">
        <v>30</v>
      </c>
      <c r="AK34" s="57">
        <v>31</v>
      </c>
      <c r="AL34" s="43"/>
    </row>
    <row r="35" spans="1:38" x14ac:dyDescent="0.35">
      <c r="AJ35" s="36"/>
    </row>
    <row r="36" spans="1:38" x14ac:dyDescent="0.35">
      <c r="B36" s="19" t="s">
        <v>68</v>
      </c>
      <c r="C36" s="20"/>
      <c r="D36" s="21"/>
      <c r="E36" s="10"/>
      <c r="F36" s="10"/>
      <c r="G36" s="17"/>
      <c r="H36" s="17"/>
      <c r="I36" s="17"/>
      <c r="J36" s="17"/>
      <c r="K36" s="17"/>
      <c r="L36" s="17"/>
      <c r="M36" s="17"/>
      <c r="N36" s="17"/>
      <c r="O36" s="32"/>
      <c r="P36" s="17"/>
      <c r="Q36" s="32"/>
      <c r="R36" s="17"/>
      <c r="AJ36" s="36"/>
    </row>
    <row r="37" spans="1:38" x14ac:dyDescent="0.35">
      <c r="B37" s="19"/>
      <c r="C37" s="20"/>
      <c r="D37" s="21"/>
      <c r="E37" s="10"/>
      <c r="F37" s="10"/>
      <c r="G37" s="17"/>
      <c r="H37" s="17"/>
      <c r="I37" s="17"/>
      <c r="J37" s="17"/>
      <c r="K37" s="17"/>
      <c r="L37" s="17"/>
      <c r="M37" s="17"/>
      <c r="N37" s="17"/>
      <c r="O37" s="32"/>
      <c r="P37" s="17"/>
      <c r="Q37" s="32"/>
      <c r="R37" s="17"/>
    </row>
    <row r="38" spans="1:38" x14ac:dyDescent="0.35">
      <c r="B38" s="37" t="s">
        <v>4</v>
      </c>
      <c r="C38" s="38"/>
      <c r="D38" s="19"/>
      <c r="E38" s="10"/>
      <c r="F38" s="10"/>
      <c r="G38" s="10"/>
      <c r="H38" s="17"/>
      <c r="I38" s="17"/>
      <c r="J38" s="17"/>
      <c r="K38" s="18"/>
      <c r="L38" s="18"/>
      <c r="M38" s="18"/>
      <c r="N38" s="17"/>
      <c r="O38" s="17"/>
      <c r="P38" s="17"/>
      <c r="Q38" s="17"/>
      <c r="R38" s="33"/>
    </row>
    <row r="39" spans="1:38" x14ac:dyDescent="0.35">
      <c r="B39" s="29" t="s">
        <v>8</v>
      </c>
      <c r="C39" s="19"/>
      <c r="D39" s="19"/>
      <c r="E39" s="11"/>
      <c r="F39" s="11"/>
      <c r="G39" s="10"/>
      <c r="H39" s="17"/>
      <c r="I39" s="17"/>
      <c r="J39" s="17"/>
      <c r="K39" s="18"/>
      <c r="L39" s="18"/>
      <c r="M39" s="18"/>
      <c r="N39" s="17"/>
      <c r="O39" s="17"/>
      <c r="P39" s="17"/>
      <c r="Q39" s="17"/>
      <c r="R39" s="33"/>
    </row>
    <row r="40" spans="1:38" x14ac:dyDescent="0.35">
      <c r="B40" s="39" t="s">
        <v>9</v>
      </c>
      <c r="C40" s="22"/>
      <c r="D40" s="19"/>
      <c r="E40" s="11"/>
      <c r="F40" s="11"/>
      <c r="G40" s="11"/>
      <c r="H40" s="18"/>
      <c r="I40" s="18"/>
      <c r="J40" s="18"/>
      <c r="N40" s="18"/>
      <c r="O40" s="18"/>
      <c r="P40" s="18"/>
      <c r="Q40" s="18"/>
    </row>
    <row r="41" spans="1:38" x14ac:dyDescent="0.35">
      <c r="B41" s="19" t="s">
        <v>10</v>
      </c>
      <c r="C41" s="23"/>
      <c r="D41" s="23"/>
      <c r="E41" s="9"/>
      <c r="F41" s="9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33"/>
    </row>
    <row r="42" spans="1:38" x14ac:dyDescent="0.35">
      <c r="B42" s="23" t="s">
        <v>11</v>
      </c>
      <c r="C42"/>
      <c r="D42" s="23"/>
    </row>
    <row r="43" spans="1:38" x14ac:dyDescent="0.35">
      <c r="B43" s="19" t="s">
        <v>12</v>
      </c>
      <c r="C43" s="30"/>
      <c r="D43" s="31"/>
      <c r="E43" s="13"/>
      <c r="F43" s="13"/>
    </row>
    <row r="44" spans="1:38" x14ac:dyDescent="0.35">
      <c r="B44" s="21"/>
      <c r="C44" s="24"/>
      <c r="D44" s="25"/>
      <c r="E44" s="26"/>
      <c r="F44" s="26"/>
      <c r="G44" s="27"/>
      <c r="H44" s="27"/>
      <c r="I44" s="27"/>
      <c r="J44" s="28"/>
      <c r="K44" s="28"/>
      <c r="L44" s="27"/>
      <c r="M44" s="27"/>
      <c r="N44" s="28"/>
      <c r="O44" s="27"/>
      <c r="P44" s="27"/>
      <c r="Q44" s="28"/>
      <c r="R44" s="28"/>
    </row>
  </sheetData>
  <sheetProtection algorithmName="SHA-512" hashValue="0tfuNKvJ1H4DrirAQBlyvpEb2hyPpJ2j5uzxHVO2Ir+HVvrnOHMDvyWKQuL5V9MVoGCGAuHmag2DFf+zfLtzJw==" saltValue="6F9svbUEjqDpo807vxp+bQ==" spinCount="100000" sheet="1" autoFilter="0"/>
  <autoFilter ref="A3:D34" xr:uid="{00000000-0009-0000-0000-000005000000}"/>
  <mergeCells count="2">
    <mergeCell ref="A1:AL1"/>
    <mergeCell ref="A2:AL2"/>
  </mergeCells>
  <pageMargins left="0.11811023622047245" right="0.11811023622047245" top="0.39370078740157483" bottom="0.39370078740157483" header="0.31496062992125984" footer="0.27559055118110237"/>
  <pageSetup paperSize="9" scale="45" orientation="landscape" r:id="rId1"/>
  <headerFooter>
    <oddFooter>&amp;L&amp;P/&amp;N&amp;CJunho&amp;R&amp;D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C7570-93FA-461F-BD69-95851139D9D3}">
  <dimension ref="A1:AJ50"/>
  <sheetViews>
    <sheetView showGridLines="0" topLeftCell="B1" zoomScale="70" zoomScaleNormal="70" workbookViewId="0">
      <pane ySplit="3" topLeftCell="A4" activePane="bottomLeft" state="frozen"/>
      <selection activeCell="B5" sqref="B5"/>
      <selection pane="bottomLeft" sqref="A1:AJ1"/>
    </sheetView>
  </sheetViews>
  <sheetFormatPr defaultColWidth="9.1796875" defaultRowHeight="14.5" x14ac:dyDescent="0.35"/>
  <cols>
    <col min="1" max="1" width="36.1796875" style="1" hidden="1" customWidth="1"/>
    <col min="2" max="2" width="51.453125" style="2" customWidth="1"/>
    <col min="3" max="3" width="12" style="2" customWidth="1"/>
    <col min="4" max="4" width="17.1796875" style="2" customWidth="1"/>
    <col min="5" max="5" width="9.54296875" style="2" hidden="1" customWidth="1"/>
    <col min="6" max="6" width="9.1796875" style="2" hidden="1" customWidth="1"/>
    <col min="7" max="35" width="3.54296875" style="9" customWidth="1"/>
    <col min="36" max="36" width="24.7265625" style="36" customWidth="1"/>
    <col min="37" max="16384" width="9.1796875" style="1"/>
  </cols>
  <sheetData>
    <row r="1" spans="1:36" s="4" customFormat="1" ht="42.75" customHeight="1" x14ac:dyDescent="0.35">
      <c r="A1" s="68" t="str">
        <f>Janeiro!A1</f>
        <v>calendário geral de contas setoriais - 1º e 2° semestres de 2024 - atualizado em 30/09/2024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</row>
    <row r="2" spans="1:36" s="5" customFormat="1" ht="20.149999999999999" customHeight="1" x14ac:dyDescent="0.35">
      <c r="A2" s="69">
        <v>45323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1"/>
    </row>
    <row r="3" spans="1:36" s="6" customFormat="1" ht="32.25" customHeight="1" x14ac:dyDescent="0.25">
      <c r="A3" s="47" t="s">
        <v>15</v>
      </c>
      <c r="B3" s="48" t="s">
        <v>16</v>
      </c>
      <c r="C3" s="49" t="s">
        <v>17</v>
      </c>
      <c r="D3" s="50" t="s">
        <v>18</v>
      </c>
      <c r="E3" s="50" t="s">
        <v>13</v>
      </c>
      <c r="F3" s="50" t="s">
        <v>14</v>
      </c>
      <c r="G3" s="51" t="s">
        <v>3</v>
      </c>
      <c r="H3" s="51" t="s">
        <v>0</v>
      </c>
      <c r="I3" s="51" t="s">
        <v>0</v>
      </c>
      <c r="J3" s="51" t="s">
        <v>1</v>
      </c>
      <c r="K3" s="51" t="s">
        <v>0</v>
      </c>
      <c r="L3" s="51" t="s">
        <v>2</v>
      </c>
      <c r="M3" s="51" t="s">
        <v>3</v>
      </c>
      <c r="N3" s="51" t="s">
        <v>3</v>
      </c>
      <c r="O3" s="51" t="s">
        <v>0</v>
      </c>
      <c r="P3" s="51" t="s">
        <v>0</v>
      </c>
      <c r="Q3" s="51" t="s">
        <v>1</v>
      </c>
      <c r="R3" s="51" t="s">
        <v>0</v>
      </c>
      <c r="S3" s="51" t="s">
        <v>2</v>
      </c>
      <c r="T3" s="51" t="s">
        <v>3</v>
      </c>
      <c r="U3" s="51" t="s">
        <v>3</v>
      </c>
      <c r="V3" s="51" t="s">
        <v>0</v>
      </c>
      <c r="W3" s="51" t="s">
        <v>0</v>
      </c>
      <c r="X3" s="51" t="s">
        <v>1</v>
      </c>
      <c r="Y3" s="51" t="s">
        <v>0</v>
      </c>
      <c r="Z3" s="51" t="s">
        <v>2</v>
      </c>
      <c r="AA3" s="51" t="s">
        <v>3</v>
      </c>
      <c r="AB3" s="51" t="s">
        <v>3</v>
      </c>
      <c r="AC3" s="51" t="s">
        <v>0</v>
      </c>
      <c r="AD3" s="51" t="s">
        <v>0</v>
      </c>
      <c r="AE3" s="51" t="s">
        <v>1</v>
      </c>
      <c r="AF3" s="51" t="s">
        <v>0</v>
      </c>
      <c r="AG3" s="51" t="s">
        <v>2</v>
      </c>
      <c r="AH3" s="51" t="s">
        <v>3</v>
      </c>
      <c r="AI3" s="51" t="s">
        <v>3</v>
      </c>
      <c r="AJ3" s="48" t="s">
        <v>19</v>
      </c>
    </row>
    <row r="4" spans="1:36" s="6" customFormat="1" ht="43.5" x14ac:dyDescent="0.25">
      <c r="A4" s="63" t="s">
        <v>20</v>
      </c>
      <c r="B4" s="61" t="s">
        <v>21</v>
      </c>
      <c r="C4" s="52">
        <v>45261</v>
      </c>
      <c r="D4" s="53" t="s">
        <v>22</v>
      </c>
      <c r="E4" s="45" t="s">
        <v>67</v>
      </c>
      <c r="F4" s="58">
        <v>45323</v>
      </c>
      <c r="G4" s="44">
        <v>1</v>
      </c>
      <c r="H4" s="42">
        <v>2</v>
      </c>
      <c r="I4" s="46">
        <v>3</v>
      </c>
      <c r="J4" s="46">
        <v>4</v>
      </c>
      <c r="K4" s="42">
        <v>5</v>
      </c>
      <c r="L4" s="42">
        <v>6</v>
      </c>
      <c r="M4" s="42">
        <v>7</v>
      </c>
      <c r="N4" s="42">
        <v>8</v>
      </c>
      <c r="O4" s="42">
        <v>9</v>
      </c>
      <c r="P4" s="46">
        <v>10</v>
      </c>
      <c r="Q4" s="46">
        <v>11</v>
      </c>
      <c r="R4" s="42">
        <v>12</v>
      </c>
      <c r="S4" s="46">
        <v>13</v>
      </c>
      <c r="T4" s="42">
        <v>14</v>
      </c>
      <c r="U4" s="42">
        <v>15</v>
      </c>
      <c r="V4" s="42">
        <v>16</v>
      </c>
      <c r="W4" s="46">
        <v>17</v>
      </c>
      <c r="X4" s="46">
        <v>18</v>
      </c>
      <c r="Y4" s="42">
        <v>19</v>
      </c>
      <c r="Z4" s="42">
        <v>20</v>
      </c>
      <c r="AA4" s="42">
        <v>21</v>
      </c>
      <c r="AB4" s="42">
        <v>22</v>
      </c>
      <c r="AC4" s="42">
        <v>23</v>
      </c>
      <c r="AD4" s="46">
        <v>24</v>
      </c>
      <c r="AE4" s="46">
        <v>25</v>
      </c>
      <c r="AF4" s="42">
        <v>26</v>
      </c>
      <c r="AG4" s="42">
        <v>27</v>
      </c>
      <c r="AH4" s="42">
        <v>28</v>
      </c>
      <c r="AI4" s="42">
        <v>29</v>
      </c>
      <c r="AJ4" s="43"/>
    </row>
    <row r="5" spans="1:36" s="6" customFormat="1" ht="43" customHeight="1" x14ac:dyDescent="0.25">
      <c r="A5" s="63" t="s">
        <v>20</v>
      </c>
      <c r="B5" s="62" t="s">
        <v>23</v>
      </c>
      <c r="C5" s="54">
        <v>45292</v>
      </c>
      <c r="D5" s="55" t="s">
        <v>7</v>
      </c>
      <c r="E5" s="45" t="s">
        <v>67</v>
      </c>
      <c r="F5" s="59">
        <v>45329</v>
      </c>
      <c r="G5" s="57">
        <v>1</v>
      </c>
      <c r="H5" s="42">
        <v>2</v>
      </c>
      <c r="I5" s="46">
        <v>3</v>
      </c>
      <c r="J5" s="46">
        <v>4</v>
      </c>
      <c r="K5" s="42">
        <v>5</v>
      </c>
      <c r="L5" s="42">
        <v>6</v>
      </c>
      <c r="M5" s="44">
        <v>7</v>
      </c>
      <c r="N5" s="42">
        <v>8</v>
      </c>
      <c r="O5" s="42">
        <v>9</v>
      </c>
      <c r="P5" s="46">
        <v>10</v>
      </c>
      <c r="Q5" s="46">
        <v>11</v>
      </c>
      <c r="R5" s="42">
        <v>12</v>
      </c>
      <c r="S5" s="46">
        <v>13</v>
      </c>
      <c r="T5" s="42">
        <v>14</v>
      </c>
      <c r="U5" s="42">
        <v>15</v>
      </c>
      <c r="V5" s="42">
        <v>16</v>
      </c>
      <c r="W5" s="46">
        <v>17</v>
      </c>
      <c r="X5" s="46">
        <v>18</v>
      </c>
      <c r="Y5" s="42">
        <v>19</v>
      </c>
      <c r="Z5" s="42">
        <v>20</v>
      </c>
      <c r="AA5" s="42">
        <v>21</v>
      </c>
      <c r="AB5" s="42">
        <v>22</v>
      </c>
      <c r="AC5" s="42">
        <v>23</v>
      </c>
      <c r="AD5" s="46">
        <v>24</v>
      </c>
      <c r="AE5" s="46">
        <v>25</v>
      </c>
      <c r="AF5" s="42">
        <v>26</v>
      </c>
      <c r="AG5" s="42">
        <v>27</v>
      </c>
      <c r="AH5" s="42">
        <v>28</v>
      </c>
      <c r="AI5" s="42">
        <v>29</v>
      </c>
      <c r="AJ5" s="43"/>
    </row>
    <row r="6" spans="1:36" s="6" customFormat="1" ht="46" customHeight="1" x14ac:dyDescent="0.25">
      <c r="A6" s="63" t="s">
        <v>20</v>
      </c>
      <c r="B6" s="62" t="s">
        <v>24</v>
      </c>
      <c r="C6" s="54">
        <v>45292</v>
      </c>
      <c r="D6" s="56" t="s">
        <v>7</v>
      </c>
      <c r="E6" s="45" t="s">
        <v>67</v>
      </c>
      <c r="F6" s="59">
        <v>45329</v>
      </c>
      <c r="G6" s="57">
        <v>1</v>
      </c>
      <c r="H6" s="42">
        <v>2</v>
      </c>
      <c r="I6" s="46">
        <v>3</v>
      </c>
      <c r="J6" s="46">
        <v>4</v>
      </c>
      <c r="K6" s="42">
        <v>5</v>
      </c>
      <c r="L6" s="42">
        <v>6</v>
      </c>
      <c r="M6" s="44">
        <v>7</v>
      </c>
      <c r="N6" s="42">
        <v>8</v>
      </c>
      <c r="O6" s="42">
        <v>9</v>
      </c>
      <c r="P6" s="46">
        <v>10</v>
      </c>
      <c r="Q6" s="46">
        <v>11</v>
      </c>
      <c r="R6" s="42">
        <v>12</v>
      </c>
      <c r="S6" s="46">
        <v>13</v>
      </c>
      <c r="T6" s="42">
        <v>14</v>
      </c>
      <c r="U6" s="42">
        <v>15</v>
      </c>
      <c r="V6" s="42">
        <v>16</v>
      </c>
      <c r="W6" s="46">
        <v>17</v>
      </c>
      <c r="X6" s="46">
        <v>18</v>
      </c>
      <c r="Y6" s="42">
        <v>19</v>
      </c>
      <c r="Z6" s="42">
        <v>20</v>
      </c>
      <c r="AA6" s="42">
        <v>21</v>
      </c>
      <c r="AB6" s="42">
        <v>22</v>
      </c>
      <c r="AC6" s="42">
        <v>23</v>
      </c>
      <c r="AD6" s="46">
        <v>24</v>
      </c>
      <c r="AE6" s="46">
        <v>25</v>
      </c>
      <c r="AF6" s="42">
        <v>26</v>
      </c>
      <c r="AG6" s="42">
        <v>27</v>
      </c>
      <c r="AH6" s="42">
        <v>28</v>
      </c>
      <c r="AI6" s="42">
        <v>29</v>
      </c>
      <c r="AJ6" s="43"/>
    </row>
    <row r="7" spans="1:36" s="6" customFormat="1" ht="43.5" x14ac:dyDescent="0.25">
      <c r="A7" s="63" t="s">
        <v>20</v>
      </c>
      <c r="B7" s="62" t="s">
        <v>25</v>
      </c>
      <c r="C7" s="55"/>
      <c r="D7" s="56" t="s">
        <v>26</v>
      </c>
      <c r="E7" s="45" t="s">
        <v>67</v>
      </c>
      <c r="F7" s="59">
        <v>45329</v>
      </c>
      <c r="G7" s="57">
        <v>1</v>
      </c>
      <c r="H7" s="42">
        <v>2</v>
      </c>
      <c r="I7" s="46">
        <v>3</v>
      </c>
      <c r="J7" s="46">
        <v>4</v>
      </c>
      <c r="K7" s="42">
        <v>5</v>
      </c>
      <c r="L7" s="42">
        <v>6</v>
      </c>
      <c r="M7" s="44">
        <v>7</v>
      </c>
      <c r="N7" s="42">
        <v>8</v>
      </c>
      <c r="O7" s="42">
        <v>9</v>
      </c>
      <c r="P7" s="46">
        <v>10</v>
      </c>
      <c r="Q7" s="46">
        <v>11</v>
      </c>
      <c r="R7" s="42">
        <v>12</v>
      </c>
      <c r="S7" s="46">
        <v>13</v>
      </c>
      <c r="T7" s="42">
        <v>14</v>
      </c>
      <c r="U7" s="42">
        <v>15</v>
      </c>
      <c r="V7" s="42">
        <v>16</v>
      </c>
      <c r="W7" s="46">
        <v>17</v>
      </c>
      <c r="X7" s="46">
        <v>18</v>
      </c>
      <c r="Y7" s="42">
        <v>19</v>
      </c>
      <c r="Z7" s="42">
        <v>20</v>
      </c>
      <c r="AA7" s="42">
        <v>21</v>
      </c>
      <c r="AB7" s="42">
        <v>22</v>
      </c>
      <c r="AC7" s="42">
        <v>23</v>
      </c>
      <c r="AD7" s="46">
        <v>24</v>
      </c>
      <c r="AE7" s="46">
        <v>25</v>
      </c>
      <c r="AF7" s="42">
        <v>26</v>
      </c>
      <c r="AG7" s="42">
        <v>27</v>
      </c>
      <c r="AH7" s="42">
        <v>28</v>
      </c>
      <c r="AI7" s="42">
        <v>29</v>
      </c>
      <c r="AJ7" s="43"/>
    </row>
    <row r="8" spans="1:36" s="6" customFormat="1" ht="43.5" x14ac:dyDescent="0.25">
      <c r="A8" s="63" t="s">
        <v>20</v>
      </c>
      <c r="B8" s="62" t="s">
        <v>27</v>
      </c>
      <c r="C8" s="54">
        <v>45292</v>
      </c>
      <c r="D8" s="56" t="s">
        <v>26</v>
      </c>
      <c r="E8" s="45" t="s">
        <v>67</v>
      </c>
      <c r="F8" s="59">
        <v>45329</v>
      </c>
      <c r="G8" s="57">
        <v>1</v>
      </c>
      <c r="H8" s="42">
        <v>2</v>
      </c>
      <c r="I8" s="46">
        <v>3</v>
      </c>
      <c r="J8" s="46">
        <v>4</v>
      </c>
      <c r="K8" s="42">
        <v>5</v>
      </c>
      <c r="L8" s="42">
        <v>6</v>
      </c>
      <c r="M8" s="44">
        <v>7</v>
      </c>
      <c r="N8" s="42">
        <v>8</v>
      </c>
      <c r="O8" s="42">
        <v>9</v>
      </c>
      <c r="P8" s="46">
        <v>10</v>
      </c>
      <c r="Q8" s="46">
        <v>11</v>
      </c>
      <c r="R8" s="42">
        <v>12</v>
      </c>
      <c r="S8" s="46">
        <v>13</v>
      </c>
      <c r="T8" s="42">
        <v>14</v>
      </c>
      <c r="U8" s="42">
        <v>15</v>
      </c>
      <c r="V8" s="42">
        <v>16</v>
      </c>
      <c r="W8" s="46">
        <v>17</v>
      </c>
      <c r="X8" s="46">
        <v>18</v>
      </c>
      <c r="Y8" s="42">
        <v>19</v>
      </c>
      <c r="Z8" s="42">
        <v>20</v>
      </c>
      <c r="AA8" s="42">
        <v>21</v>
      </c>
      <c r="AB8" s="42">
        <v>22</v>
      </c>
      <c r="AC8" s="42">
        <v>23</v>
      </c>
      <c r="AD8" s="46">
        <v>24</v>
      </c>
      <c r="AE8" s="46">
        <v>25</v>
      </c>
      <c r="AF8" s="42">
        <v>26</v>
      </c>
      <c r="AG8" s="42">
        <v>27</v>
      </c>
      <c r="AH8" s="42">
        <v>28</v>
      </c>
      <c r="AI8" s="42">
        <v>29</v>
      </c>
      <c r="AJ8" s="43"/>
    </row>
    <row r="9" spans="1:36" s="6" customFormat="1" ht="43.5" x14ac:dyDescent="0.25">
      <c r="A9" s="64" t="s">
        <v>28</v>
      </c>
      <c r="B9" s="62" t="s">
        <v>29</v>
      </c>
      <c r="C9" s="52">
        <v>45261</v>
      </c>
      <c r="D9" s="56" t="s">
        <v>26</v>
      </c>
      <c r="E9" s="45" t="s">
        <v>67</v>
      </c>
      <c r="F9" s="59">
        <v>45329</v>
      </c>
      <c r="G9" s="57">
        <v>1</v>
      </c>
      <c r="H9" s="42">
        <v>2</v>
      </c>
      <c r="I9" s="46">
        <v>3</v>
      </c>
      <c r="J9" s="46">
        <v>4</v>
      </c>
      <c r="K9" s="42">
        <v>5</v>
      </c>
      <c r="L9" s="42">
        <v>6</v>
      </c>
      <c r="M9" s="44">
        <v>7</v>
      </c>
      <c r="N9" s="42">
        <v>8</v>
      </c>
      <c r="O9" s="42">
        <v>9</v>
      </c>
      <c r="P9" s="46">
        <v>10</v>
      </c>
      <c r="Q9" s="46">
        <v>11</v>
      </c>
      <c r="R9" s="42">
        <v>12</v>
      </c>
      <c r="S9" s="46">
        <v>13</v>
      </c>
      <c r="T9" s="42">
        <v>14</v>
      </c>
      <c r="U9" s="42">
        <v>15</v>
      </c>
      <c r="V9" s="42">
        <v>16</v>
      </c>
      <c r="W9" s="46">
        <v>17</v>
      </c>
      <c r="X9" s="46">
        <v>18</v>
      </c>
      <c r="Y9" s="42">
        <v>19</v>
      </c>
      <c r="Z9" s="42">
        <v>20</v>
      </c>
      <c r="AA9" s="42">
        <v>21</v>
      </c>
      <c r="AB9" s="42">
        <v>22</v>
      </c>
      <c r="AC9" s="42">
        <v>23</v>
      </c>
      <c r="AD9" s="46">
        <v>24</v>
      </c>
      <c r="AE9" s="46">
        <v>25</v>
      </c>
      <c r="AF9" s="42">
        <v>26</v>
      </c>
      <c r="AG9" s="42">
        <v>27</v>
      </c>
      <c r="AH9" s="42">
        <v>28</v>
      </c>
      <c r="AI9" s="42">
        <v>29</v>
      </c>
      <c r="AJ9" s="43"/>
    </row>
    <row r="10" spans="1:36" s="6" customFormat="1" ht="43.5" x14ac:dyDescent="0.25">
      <c r="A10" s="65" t="s">
        <v>30</v>
      </c>
      <c r="B10" s="62" t="s">
        <v>31</v>
      </c>
      <c r="C10" s="54"/>
      <c r="D10" s="56" t="s">
        <v>26</v>
      </c>
      <c r="E10" s="45" t="s">
        <v>67</v>
      </c>
      <c r="F10" s="59">
        <v>45329</v>
      </c>
      <c r="G10" s="57">
        <v>1</v>
      </c>
      <c r="H10" s="42">
        <v>2</v>
      </c>
      <c r="I10" s="46">
        <v>3</v>
      </c>
      <c r="J10" s="46">
        <v>4</v>
      </c>
      <c r="K10" s="42">
        <v>5</v>
      </c>
      <c r="L10" s="42">
        <v>6</v>
      </c>
      <c r="M10" s="44">
        <v>7</v>
      </c>
      <c r="N10" s="42">
        <v>8</v>
      </c>
      <c r="O10" s="42">
        <v>9</v>
      </c>
      <c r="P10" s="46">
        <v>10</v>
      </c>
      <c r="Q10" s="46">
        <v>11</v>
      </c>
      <c r="R10" s="42">
        <v>12</v>
      </c>
      <c r="S10" s="46">
        <v>13</v>
      </c>
      <c r="T10" s="42">
        <v>14</v>
      </c>
      <c r="U10" s="42">
        <v>15</v>
      </c>
      <c r="V10" s="42">
        <v>16</v>
      </c>
      <c r="W10" s="46">
        <v>17</v>
      </c>
      <c r="X10" s="46">
        <v>18</v>
      </c>
      <c r="Y10" s="42">
        <v>19</v>
      </c>
      <c r="Z10" s="42">
        <v>20</v>
      </c>
      <c r="AA10" s="42">
        <v>21</v>
      </c>
      <c r="AB10" s="42">
        <v>22</v>
      </c>
      <c r="AC10" s="42">
        <v>23</v>
      </c>
      <c r="AD10" s="46">
        <v>24</v>
      </c>
      <c r="AE10" s="46">
        <v>25</v>
      </c>
      <c r="AF10" s="42">
        <v>26</v>
      </c>
      <c r="AG10" s="42">
        <v>27</v>
      </c>
      <c r="AH10" s="42">
        <v>28</v>
      </c>
      <c r="AI10" s="42">
        <v>29</v>
      </c>
      <c r="AJ10" s="43"/>
    </row>
    <row r="11" spans="1:36" s="6" customFormat="1" ht="43.5" x14ac:dyDescent="0.25">
      <c r="A11" s="64" t="s">
        <v>28</v>
      </c>
      <c r="B11" s="61" t="s">
        <v>32</v>
      </c>
      <c r="C11" s="55"/>
      <c r="D11" s="56" t="s">
        <v>33</v>
      </c>
      <c r="E11" s="45" t="s">
        <v>67</v>
      </c>
      <c r="F11" s="41">
        <v>45330</v>
      </c>
      <c r="G11" s="57">
        <v>1</v>
      </c>
      <c r="H11" s="42">
        <v>2</v>
      </c>
      <c r="I11" s="46">
        <v>3</v>
      </c>
      <c r="J11" s="46">
        <v>4</v>
      </c>
      <c r="K11" s="42">
        <v>5</v>
      </c>
      <c r="L11" s="42">
        <v>6</v>
      </c>
      <c r="M11" s="42">
        <v>7</v>
      </c>
      <c r="N11" s="44">
        <v>8</v>
      </c>
      <c r="O11" s="42">
        <v>9</v>
      </c>
      <c r="P11" s="46">
        <v>10</v>
      </c>
      <c r="Q11" s="46">
        <v>11</v>
      </c>
      <c r="R11" s="42">
        <v>12</v>
      </c>
      <c r="S11" s="46">
        <v>13</v>
      </c>
      <c r="T11" s="42">
        <v>14</v>
      </c>
      <c r="U11" s="42">
        <v>15</v>
      </c>
      <c r="V11" s="42">
        <v>16</v>
      </c>
      <c r="W11" s="46">
        <v>17</v>
      </c>
      <c r="X11" s="46">
        <v>18</v>
      </c>
      <c r="Y11" s="42">
        <v>19</v>
      </c>
      <c r="Z11" s="42">
        <v>20</v>
      </c>
      <c r="AA11" s="42">
        <v>21</v>
      </c>
      <c r="AB11" s="42">
        <v>22</v>
      </c>
      <c r="AC11" s="42">
        <v>23</v>
      </c>
      <c r="AD11" s="46">
        <v>24</v>
      </c>
      <c r="AE11" s="46">
        <v>25</v>
      </c>
      <c r="AF11" s="42">
        <v>26</v>
      </c>
      <c r="AG11" s="42">
        <v>27</v>
      </c>
      <c r="AH11" s="42">
        <v>28</v>
      </c>
      <c r="AI11" s="42">
        <v>29</v>
      </c>
      <c r="AJ11" s="43"/>
    </row>
    <row r="12" spans="1:36" s="6" customFormat="1" ht="29" x14ac:dyDescent="0.25">
      <c r="A12" s="64" t="s">
        <v>28</v>
      </c>
      <c r="B12" s="61" t="s">
        <v>36</v>
      </c>
      <c r="C12" s="52">
        <v>45292</v>
      </c>
      <c r="D12" s="53" t="s">
        <v>37</v>
      </c>
      <c r="E12" s="45" t="s">
        <v>67</v>
      </c>
      <c r="F12" s="59">
        <v>45334</v>
      </c>
      <c r="G12" s="57">
        <v>1</v>
      </c>
      <c r="H12" s="42">
        <v>2</v>
      </c>
      <c r="I12" s="46">
        <v>3</v>
      </c>
      <c r="J12" s="46">
        <v>4</v>
      </c>
      <c r="K12" s="42">
        <v>5</v>
      </c>
      <c r="L12" s="42">
        <v>6</v>
      </c>
      <c r="M12" s="42">
        <v>7</v>
      </c>
      <c r="N12" s="42">
        <v>8</v>
      </c>
      <c r="O12" s="42">
        <v>9</v>
      </c>
      <c r="P12" s="46">
        <v>10</v>
      </c>
      <c r="Q12" s="46">
        <v>11</v>
      </c>
      <c r="R12" s="44">
        <v>12</v>
      </c>
      <c r="S12" s="46">
        <v>13</v>
      </c>
      <c r="T12" s="42">
        <v>14</v>
      </c>
      <c r="U12" s="42">
        <v>15</v>
      </c>
      <c r="V12" s="42">
        <v>16</v>
      </c>
      <c r="W12" s="46">
        <v>17</v>
      </c>
      <c r="X12" s="46">
        <v>18</v>
      </c>
      <c r="Y12" s="42">
        <v>19</v>
      </c>
      <c r="Z12" s="42">
        <v>20</v>
      </c>
      <c r="AA12" s="42">
        <v>21</v>
      </c>
      <c r="AB12" s="42">
        <v>22</v>
      </c>
      <c r="AC12" s="42">
        <v>23</v>
      </c>
      <c r="AD12" s="46">
        <v>24</v>
      </c>
      <c r="AE12" s="46">
        <v>25</v>
      </c>
      <c r="AF12" s="42">
        <v>26</v>
      </c>
      <c r="AG12" s="42">
        <v>27</v>
      </c>
      <c r="AH12" s="42">
        <v>28</v>
      </c>
      <c r="AI12" s="42">
        <v>29</v>
      </c>
      <c r="AJ12" s="43"/>
    </row>
    <row r="13" spans="1:36" s="6" customFormat="1" ht="29" x14ac:dyDescent="0.25">
      <c r="A13" s="63" t="s">
        <v>20</v>
      </c>
      <c r="B13" s="61" t="s">
        <v>34</v>
      </c>
      <c r="C13" s="52">
        <v>45261</v>
      </c>
      <c r="D13" s="53" t="s">
        <v>35</v>
      </c>
      <c r="E13" s="45" t="s">
        <v>67</v>
      </c>
      <c r="F13" s="59">
        <v>45334</v>
      </c>
      <c r="G13" s="57">
        <v>1</v>
      </c>
      <c r="H13" s="42">
        <v>2</v>
      </c>
      <c r="I13" s="46">
        <v>3</v>
      </c>
      <c r="J13" s="46">
        <v>4</v>
      </c>
      <c r="K13" s="42">
        <v>5</v>
      </c>
      <c r="L13" s="42">
        <v>6</v>
      </c>
      <c r="M13" s="42">
        <v>7</v>
      </c>
      <c r="N13" s="42">
        <v>8</v>
      </c>
      <c r="O13" s="42">
        <v>9</v>
      </c>
      <c r="P13" s="46">
        <v>10</v>
      </c>
      <c r="Q13" s="46">
        <v>11</v>
      </c>
      <c r="R13" s="44">
        <v>12</v>
      </c>
      <c r="S13" s="46">
        <v>13</v>
      </c>
      <c r="T13" s="42">
        <v>14</v>
      </c>
      <c r="U13" s="42">
        <v>15</v>
      </c>
      <c r="V13" s="42">
        <v>16</v>
      </c>
      <c r="W13" s="46">
        <v>17</v>
      </c>
      <c r="X13" s="46">
        <v>18</v>
      </c>
      <c r="Y13" s="42">
        <v>19</v>
      </c>
      <c r="Z13" s="42">
        <v>20</v>
      </c>
      <c r="AA13" s="42">
        <v>21</v>
      </c>
      <c r="AB13" s="42">
        <v>22</v>
      </c>
      <c r="AC13" s="42">
        <v>23</v>
      </c>
      <c r="AD13" s="46">
        <v>24</v>
      </c>
      <c r="AE13" s="46">
        <v>25</v>
      </c>
      <c r="AF13" s="42">
        <v>26</v>
      </c>
      <c r="AG13" s="42">
        <v>27</v>
      </c>
      <c r="AH13" s="42">
        <v>28</v>
      </c>
      <c r="AI13" s="42">
        <v>29</v>
      </c>
      <c r="AJ13" s="43"/>
    </row>
    <row r="14" spans="1:36" s="6" customFormat="1" ht="29" x14ac:dyDescent="0.25">
      <c r="A14" s="63" t="s">
        <v>20</v>
      </c>
      <c r="B14" s="61" t="s">
        <v>38</v>
      </c>
      <c r="C14" s="60"/>
      <c r="D14" s="53" t="s">
        <v>35</v>
      </c>
      <c r="E14" s="45" t="s">
        <v>67</v>
      </c>
      <c r="F14" s="59">
        <v>45334</v>
      </c>
      <c r="G14" s="57">
        <v>1</v>
      </c>
      <c r="H14" s="42">
        <v>2</v>
      </c>
      <c r="I14" s="46">
        <v>3</v>
      </c>
      <c r="J14" s="46">
        <v>4</v>
      </c>
      <c r="K14" s="42">
        <v>5</v>
      </c>
      <c r="L14" s="42">
        <v>6</v>
      </c>
      <c r="M14" s="42">
        <v>7</v>
      </c>
      <c r="N14" s="42">
        <v>8</v>
      </c>
      <c r="O14" s="42">
        <v>9</v>
      </c>
      <c r="P14" s="46">
        <v>10</v>
      </c>
      <c r="Q14" s="46">
        <v>11</v>
      </c>
      <c r="R14" s="44">
        <v>12</v>
      </c>
      <c r="S14" s="46">
        <v>13</v>
      </c>
      <c r="T14" s="42">
        <v>14</v>
      </c>
      <c r="U14" s="42">
        <v>15</v>
      </c>
      <c r="V14" s="42">
        <v>16</v>
      </c>
      <c r="W14" s="46">
        <v>17</v>
      </c>
      <c r="X14" s="46">
        <v>18</v>
      </c>
      <c r="Y14" s="42">
        <v>19</v>
      </c>
      <c r="Z14" s="42">
        <v>20</v>
      </c>
      <c r="AA14" s="42">
        <v>21</v>
      </c>
      <c r="AB14" s="42">
        <v>22</v>
      </c>
      <c r="AC14" s="42">
        <v>23</v>
      </c>
      <c r="AD14" s="46">
        <v>24</v>
      </c>
      <c r="AE14" s="46">
        <v>25</v>
      </c>
      <c r="AF14" s="42">
        <v>26</v>
      </c>
      <c r="AG14" s="42">
        <v>27</v>
      </c>
      <c r="AH14" s="42">
        <v>28</v>
      </c>
      <c r="AI14" s="42">
        <v>29</v>
      </c>
      <c r="AJ14" s="43"/>
    </row>
    <row r="15" spans="1:36" s="6" customFormat="1" ht="43.5" x14ac:dyDescent="0.25">
      <c r="A15" s="64" t="s">
        <v>28</v>
      </c>
      <c r="B15" s="62" t="s">
        <v>39</v>
      </c>
      <c r="C15" s="54">
        <v>45292</v>
      </c>
      <c r="D15" s="56" t="s">
        <v>40</v>
      </c>
      <c r="E15" s="45" t="s">
        <v>67</v>
      </c>
      <c r="F15" s="41">
        <v>45337</v>
      </c>
      <c r="G15" s="57">
        <v>1</v>
      </c>
      <c r="H15" s="42">
        <v>2</v>
      </c>
      <c r="I15" s="46">
        <v>3</v>
      </c>
      <c r="J15" s="46">
        <v>4</v>
      </c>
      <c r="K15" s="42">
        <v>5</v>
      </c>
      <c r="L15" s="42">
        <v>6</v>
      </c>
      <c r="M15" s="42">
        <v>7</v>
      </c>
      <c r="N15" s="42">
        <v>8</v>
      </c>
      <c r="O15" s="42">
        <v>9</v>
      </c>
      <c r="P15" s="46">
        <v>10</v>
      </c>
      <c r="Q15" s="46">
        <v>11</v>
      </c>
      <c r="R15" s="42">
        <v>12</v>
      </c>
      <c r="S15" s="46">
        <v>13</v>
      </c>
      <c r="T15" s="42">
        <v>14</v>
      </c>
      <c r="U15" s="44">
        <v>15</v>
      </c>
      <c r="V15" s="42">
        <v>16</v>
      </c>
      <c r="W15" s="46">
        <v>17</v>
      </c>
      <c r="X15" s="46">
        <v>18</v>
      </c>
      <c r="Y15" s="42">
        <v>19</v>
      </c>
      <c r="Z15" s="42">
        <v>20</v>
      </c>
      <c r="AA15" s="42">
        <v>21</v>
      </c>
      <c r="AB15" s="42">
        <v>22</v>
      </c>
      <c r="AC15" s="42">
        <v>23</v>
      </c>
      <c r="AD15" s="46">
        <v>24</v>
      </c>
      <c r="AE15" s="46">
        <v>25</v>
      </c>
      <c r="AF15" s="42">
        <v>26</v>
      </c>
      <c r="AG15" s="42">
        <v>27</v>
      </c>
      <c r="AH15" s="42">
        <v>28</v>
      </c>
      <c r="AI15" s="42">
        <v>29</v>
      </c>
      <c r="AJ15" s="43"/>
    </row>
    <row r="16" spans="1:36" s="6" customFormat="1" ht="29" x14ac:dyDescent="0.25">
      <c r="A16" s="63" t="s">
        <v>20</v>
      </c>
      <c r="B16" s="62" t="s">
        <v>41</v>
      </c>
      <c r="C16" s="55"/>
      <c r="D16" s="56" t="s">
        <v>40</v>
      </c>
      <c r="E16" s="45" t="s">
        <v>67</v>
      </c>
      <c r="F16" s="41">
        <v>45337</v>
      </c>
      <c r="G16" s="57">
        <v>1</v>
      </c>
      <c r="H16" s="42">
        <v>2</v>
      </c>
      <c r="I16" s="46">
        <v>3</v>
      </c>
      <c r="J16" s="46">
        <v>4</v>
      </c>
      <c r="K16" s="42">
        <v>5</v>
      </c>
      <c r="L16" s="42">
        <v>6</v>
      </c>
      <c r="M16" s="42">
        <v>7</v>
      </c>
      <c r="N16" s="42">
        <v>8</v>
      </c>
      <c r="O16" s="42">
        <v>9</v>
      </c>
      <c r="P16" s="46">
        <v>10</v>
      </c>
      <c r="Q16" s="46">
        <v>11</v>
      </c>
      <c r="R16" s="42">
        <v>12</v>
      </c>
      <c r="S16" s="46">
        <v>13</v>
      </c>
      <c r="T16" s="42">
        <v>14</v>
      </c>
      <c r="U16" s="44">
        <v>15</v>
      </c>
      <c r="V16" s="42">
        <v>16</v>
      </c>
      <c r="W16" s="46">
        <v>17</v>
      </c>
      <c r="X16" s="46">
        <v>18</v>
      </c>
      <c r="Y16" s="42">
        <v>19</v>
      </c>
      <c r="Z16" s="42">
        <v>20</v>
      </c>
      <c r="AA16" s="42">
        <v>21</v>
      </c>
      <c r="AB16" s="42">
        <v>22</v>
      </c>
      <c r="AC16" s="42">
        <v>23</v>
      </c>
      <c r="AD16" s="46">
        <v>24</v>
      </c>
      <c r="AE16" s="46">
        <v>25</v>
      </c>
      <c r="AF16" s="42">
        <v>26</v>
      </c>
      <c r="AG16" s="42">
        <v>27</v>
      </c>
      <c r="AH16" s="42">
        <v>28</v>
      </c>
      <c r="AI16" s="42">
        <v>29</v>
      </c>
      <c r="AJ16" s="43"/>
    </row>
    <row r="17" spans="1:36" s="6" customFormat="1" ht="43.5" x14ac:dyDescent="0.25">
      <c r="A17" s="64" t="s">
        <v>28</v>
      </c>
      <c r="B17" s="62" t="s">
        <v>42</v>
      </c>
      <c r="C17" s="54">
        <v>45292</v>
      </c>
      <c r="D17" s="56" t="s">
        <v>43</v>
      </c>
      <c r="E17" s="45" t="s">
        <v>67</v>
      </c>
      <c r="F17" s="41">
        <v>45337</v>
      </c>
      <c r="G17" s="57">
        <v>1</v>
      </c>
      <c r="H17" s="42">
        <v>2</v>
      </c>
      <c r="I17" s="46">
        <v>3</v>
      </c>
      <c r="J17" s="46">
        <v>4</v>
      </c>
      <c r="K17" s="42">
        <v>5</v>
      </c>
      <c r="L17" s="42">
        <v>6</v>
      </c>
      <c r="M17" s="42">
        <v>7</v>
      </c>
      <c r="N17" s="42">
        <v>8</v>
      </c>
      <c r="O17" s="42">
        <v>9</v>
      </c>
      <c r="P17" s="46">
        <v>10</v>
      </c>
      <c r="Q17" s="46">
        <v>11</v>
      </c>
      <c r="R17" s="42">
        <v>12</v>
      </c>
      <c r="S17" s="46">
        <v>13</v>
      </c>
      <c r="T17" s="42">
        <v>14</v>
      </c>
      <c r="U17" s="44">
        <v>15</v>
      </c>
      <c r="V17" s="42">
        <v>16</v>
      </c>
      <c r="W17" s="46">
        <v>17</v>
      </c>
      <c r="X17" s="46">
        <v>18</v>
      </c>
      <c r="Y17" s="42">
        <v>19</v>
      </c>
      <c r="Z17" s="42">
        <v>20</v>
      </c>
      <c r="AA17" s="42">
        <v>21</v>
      </c>
      <c r="AB17" s="42">
        <v>22</v>
      </c>
      <c r="AC17" s="42">
        <v>23</v>
      </c>
      <c r="AD17" s="46">
        <v>24</v>
      </c>
      <c r="AE17" s="46">
        <v>25</v>
      </c>
      <c r="AF17" s="42">
        <v>26</v>
      </c>
      <c r="AG17" s="42">
        <v>27</v>
      </c>
      <c r="AH17" s="42">
        <v>28</v>
      </c>
      <c r="AI17" s="42">
        <v>29</v>
      </c>
      <c r="AJ17" s="43"/>
    </row>
    <row r="18" spans="1:36" s="6" customFormat="1" ht="43.5" x14ac:dyDescent="0.25">
      <c r="A18" s="64" t="s">
        <v>28</v>
      </c>
      <c r="B18" s="62" t="s">
        <v>44</v>
      </c>
      <c r="C18" s="54">
        <v>45292</v>
      </c>
      <c r="D18" s="56" t="s">
        <v>43</v>
      </c>
      <c r="E18" s="45" t="s">
        <v>67</v>
      </c>
      <c r="F18" s="41">
        <v>45337</v>
      </c>
      <c r="G18" s="57">
        <v>1</v>
      </c>
      <c r="H18" s="42">
        <v>2</v>
      </c>
      <c r="I18" s="46">
        <v>3</v>
      </c>
      <c r="J18" s="46">
        <v>4</v>
      </c>
      <c r="K18" s="42">
        <v>5</v>
      </c>
      <c r="L18" s="42">
        <v>6</v>
      </c>
      <c r="M18" s="42">
        <v>7</v>
      </c>
      <c r="N18" s="42">
        <v>8</v>
      </c>
      <c r="O18" s="42">
        <v>9</v>
      </c>
      <c r="P18" s="46">
        <v>10</v>
      </c>
      <c r="Q18" s="46">
        <v>11</v>
      </c>
      <c r="R18" s="42">
        <v>12</v>
      </c>
      <c r="S18" s="46">
        <v>13</v>
      </c>
      <c r="T18" s="42">
        <v>14</v>
      </c>
      <c r="U18" s="44">
        <v>15</v>
      </c>
      <c r="V18" s="42">
        <v>16</v>
      </c>
      <c r="W18" s="46">
        <v>17</v>
      </c>
      <c r="X18" s="46">
        <v>18</v>
      </c>
      <c r="Y18" s="42">
        <v>19</v>
      </c>
      <c r="Z18" s="42">
        <v>20</v>
      </c>
      <c r="AA18" s="42">
        <v>21</v>
      </c>
      <c r="AB18" s="42">
        <v>22</v>
      </c>
      <c r="AC18" s="42">
        <v>23</v>
      </c>
      <c r="AD18" s="46">
        <v>24</v>
      </c>
      <c r="AE18" s="46">
        <v>25</v>
      </c>
      <c r="AF18" s="42">
        <v>26</v>
      </c>
      <c r="AG18" s="42">
        <v>27</v>
      </c>
      <c r="AH18" s="42">
        <v>28</v>
      </c>
      <c r="AI18" s="42">
        <v>29</v>
      </c>
      <c r="AJ18" s="43"/>
    </row>
    <row r="19" spans="1:36" s="6" customFormat="1" ht="29" x14ac:dyDescent="0.25">
      <c r="A19" s="65" t="s">
        <v>30</v>
      </c>
      <c r="B19" s="62" t="s">
        <v>45</v>
      </c>
      <c r="C19" s="55"/>
      <c r="D19" s="56" t="s">
        <v>46</v>
      </c>
      <c r="E19" s="45" t="s">
        <v>67</v>
      </c>
      <c r="F19" s="41">
        <v>45337</v>
      </c>
      <c r="G19" s="57">
        <v>1</v>
      </c>
      <c r="H19" s="42">
        <v>2</v>
      </c>
      <c r="I19" s="46">
        <v>3</v>
      </c>
      <c r="J19" s="46">
        <v>4</v>
      </c>
      <c r="K19" s="42">
        <v>5</v>
      </c>
      <c r="L19" s="42">
        <v>6</v>
      </c>
      <c r="M19" s="42">
        <v>7</v>
      </c>
      <c r="N19" s="42">
        <v>8</v>
      </c>
      <c r="O19" s="42">
        <v>9</v>
      </c>
      <c r="P19" s="46">
        <v>10</v>
      </c>
      <c r="Q19" s="46">
        <v>11</v>
      </c>
      <c r="R19" s="42">
        <v>12</v>
      </c>
      <c r="S19" s="46">
        <v>13</v>
      </c>
      <c r="T19" s="42">
        <v>14</v>
      </c>
      <c r="U19" s="44">
        <v>15</v>
      </c>
      <c r="V19" s="42">
        <v>16</v>
      </c>
      <c r="W19" s="46">
        <v>17</v>
      </c>
      <c r="X19" s="46">
        <v>18</v>
      </c>
      <c r="Y19" s="42">
        <v>19</v>
      </c>
      <c r="Z19" s="42">
        <v>20</v>
      </c>
      <c r="AA19" s="42">
        <v>21</v>
      </c>
      <c r="AB19" s="42">
        <v>22</v>
      </c>
      <c r="AC19" s="42">
        <v>23</v>
      </c>
      <c r="AD19" s="46">
        <v>24</v>
      </c>
      <c r="AE19" s="46">
        <v>25</v>
      </c>
      <c r="AF19" s="42">
        <v>26</v>
      </c>
      <c r="AG19" s="42">
        <v>27</v>
      </c>
      <c r="AH19" s="42">
        <v>28</v>
      </c>
      <c r="AI19" s="42">
        <v>29</v>
      </c>
      <c r="AJ19" s="43"/>
    </row>
    <row r="20" spans="1:36" s="6" customFormat="1" ht="29" x14ac:dyDescent="0.25">
      <c r="A20" s="64" t="s">
        <v>28</v>
      </c>
      <c r="B20" s="62" t="s">
        <v>47</v>
      </c>
      <c r="C20" s="54">
        <v>45292</v>
      </c>
      <c r="D20" s="56" t="s">
        <v>43</v>
      </c>
      <c r="E20" s="45" t="s">
        <v>67</v>
      </c>
      <c r="F20" s="41">
        <v>45337</v>
      </c>
      <c r="G20" s="57">
        <v>1</v>
      </c>
      <c r="H20" s="42">
        <v>2</v>
      </c>
      <c r="I20" s="46">
        <v>3</v>
      </c>
      <c r="J20" s="46">
        <v>4</v>
      </c>
      <c r="K20" s="42">
        <v>5</v>
      </c>
      <c r="L20" s="42">
        <v>6</v>
      </c>
      <c r="M20" s="42">
        <v>7</v>
      </c>
      <c r="N20" s="42">
        <v>8</v>
      </c>
      <c r="O20" s="42">
        <v>9</v>
      </c>
      <c r="P20" s="46">
        <v>10</v>
      </c>
      <c r="Q20" s="46">
        <v>11</v>
      </c>
      <c r="R20" s="42">
        <v>12</v>
      </c>
      <c r="S20" s="46">
        <v>13</v>
      </c>
      <c r="T20" s="42">
        <v>14</v>
      </c>
      <c r="U20" s="44">
        <v>15</v>
      </c>
      <c r="V20" s="42">
        <v>16</v>
      </c>
      <c r="W20" s="46">
        <v>17</v>
      </c>
      <c r="X20" s="46">
        <v>18</v>
      </c>
      <c r="Y20" s="42">
        <v>19</v>
      </c>
      <c r="Z20" s="42">
        <v>20</v>
      </c>
      <c r="AA20" s="42">
        <v>21</v>
      </c>
      <c r="AB20" s="42">
        <v>22</v>
      </c>
      <c r="AC20" s="42">
        <v>23</v>
      </c>
      <c r="AD20" s="46">
        <v>24</v>
      </c>
      <c r="AE20" s="46">
        <v>25</v>
      </c>
      <c r="AF20" s="42">
        <v>26</v>
      </c>
      <c r="AG20" s="42">
        <v>27</v>
      </c>
      <c r="AH20" s="42">
        <v>28</v>
      </c>
      <c r="AI20" s="42">
        <v>29</v>
      </c>
      <c r="AJ20" s="43"/>
    </row>
    <row r="21" spans="1:36" s="6" customFormat="1" ht="46" customHeight="1" x14ac:dyDescent="0.25">
      <c r="A21" s="65" t="s">
        <v>30</v>
      </c>
      <c r="B21" s="62" t="s">
        <v>48</v>
      </c>
      <c r="C21" s="55"/>
      <c r="D21" s="56" t="s">
        <v>46</v>
      </c>
      <c r="E21" s="45" t="s">
        <v>67</v>
      </c>
      <c r="F21" s="41">
        <v>45337</v>
      </c>
      <c r="G21" s="57">
        <v>1</v>
      </c>
      <c r="H21" s="42">
        <v>2</v>
      </c>
      <c r="I21" s="46">
        <v>3</v>
      </c>
      <c r="J21" s="46">
        <v>4</v>
      </c>
      <c r="K21" s="42">
        <v>5</v>
      </c>
      <c r="L21" s="42">
        <v>6</v>
      </c>
      <c r="M21" s="42">
        <v>7</v>
      </c>
      <c r="N21" s="42">
        <v>8</v>
      </c>
      <c r="O21" s="42">
        <v>9</v>
      </c>
      <c r="P21" s="46">
        <v>10</v>
      </c>
      <c r="Q21" s="46">
        <v>11</v>
      </c>
      <c r="R21" s="42">
        <v>12</v>
      </c>
      <c r="S21" s="46">
        <v>13</v>
      </c>
      <c r="T21" s="42">
        <v>14</v>
      </c>
      <c r="U21" s="44">
        <v>15</v>
      </c>
      <c r="V21" s="42">
        <v>16</v>
      </c>
      <c r="W21" s="46">
        <v>17</v>
      </c>
      <c r="X21" s="46">
        <v>18</v>
      </c>
      <c r="Y21" s="42">
        <v>19</v>
      </c>
      <c r="Z21" s="42">
        <v>20</v>
      </c>
      <c r="AA21" s="42">
        <v>21</v>
      </c>
      <c r="AB21" s="42">
        <v>22</v>
      </c>
      <c r="AC21" s="42">
        <v>23</v>
      </c>
      <c r="AD21" s="46">
        <v>24</v>
      </c>
      <c r="AE21" s="46">
        <v>25</v>
      </c>
      <c r="AF21" s="42">
        <v>26</v>
      </c>
      <c r="AG21" s="42">
        <v>27</v>
      </c>
      <c r="AH21" s="42">
        <v>28</v>
      </c>
      <c r="AI21" s="42">
        <v>29</v>
      </c>
      <c r="AJ21" s="43"/>
    </row>
    <row r="22" spans="1:36" s="6" customFormat="1" ht="37.5" customHeight="1" x14ac:dyDescent="0.25">
      <c r="A22" s="64" t="s">
        <v>28</v>
      </c>
      <c r="B22" s="62" t="s">
        <v>49</v>
      </c>
      <c r="C22" s="54">
        <v>45261</v>
      </c>
      <c r="D22" s="56" t="s">
        <v>50</v>
      </c>
      <c r="E22" s="45" t="s">
        <v>67</v>
      </c>
      <c r="F22" s="41">
        <v>45337</v>
      </c>
      <c r="G22" s="57">
        <v>1</v>
      </c>
      <c r="H22" s="42">
        <v>2</v>
      </c>
      <c r="I22" s="46">
        <v>3</v>
      </c>
      <c r="J22" s="46">
        <v>4</v>
      </c>
      <c r="K22" s="42">
        <v>5</v>
      </c>
      <c r="L22" s="42">
        <v>6</v>
      </c>
      <c r="M22" s="42">
        <v>7</v>
      </c>
      <c r="N22" s="42">
        <v>8</v>
      </c>
      <c r="O22" s="42">
        <v>9</v>
      </c>
      <c r="P22" s="46">
        <v>10</v>
      </c>
      <c r="Q22" s="46">
        <v>11</v>
      </c>
      <c r="R22" s="42">
        <v>12</v>
      </c>
      <c r="S22" s="46">
        <v>13</v>
      </c>
      <c r="T22" s="42">
        <v>14</v>
      </c>
      <c r="U22" s="44">
        <v>15</v>
      </c>
      <c r="V22" s="42">
        <v>16</v>
      </c>
      <c r="W22" s="46">
        <v>17</v>
      </c>
      <c r="X22" s="46">
        <v>18</v>
      </c>
      <c r="Y22" s="42">
        <v>19</v>
      </c>
      <c r="Z22" s="42">
        <v>20</v>
      </c>
      <c r="AA22" s="42">
        <v>21</v>
      </c>
      <c r="AB22" s="42">
        <v>22</v>
      </c>
      <c r="AC22" s="42">
        <v>23</v>
      </c>
      <c r="AD22" s="46">
        <v>24</v>
      </c>
      <c r="AE22" s="46">
        <v>25</v>
      </c>
      <c r="AF22" s="42">
        <v>26</v>
      </c>
      <c r="AG22" s="42">
        <v>27</v>
      </c>
      <c r="AH22" s="42">
        <v>28</v>
      </c>
      <c r="AI22" s="42">
        <v>29</v>
      </c>
      <c r="AJ22" s="43"/>
    </row>
    <row r="23" spans="1:36" s="6" customFormat="1" ht="36.65" customHeight="1" x14ac:dyDescent="0.25">
      <c r="A23" s="63" t="s">
        <v>20</v>
      </c>
      <c r="B23" s="62" t="s">
        <v>51</v>
      </c>
      <c r="C23" s="2"/>
      <c r="D23" s="56" t="s">
        <v>43</v>
      </c>
      <c r="E23" s="45" t="s">
        <v>67</v>
      </c>
      <c r="F23" s="41">
        <v>45337</v>
      </c>
      <c r="G23" s="57">
        <v>1</v>
      </c>
      <c r="H23" s="42">
        <v>2</v>
      </c>
      <c r="I23" s="46">
        <v>3</v>
      </c>
      <c r="J23" s="46">
        <v>4</v>
      </c>
      <c r="K23" s="42">
        <v>5</v>
      </c>
      <c r="L23" s="42">
        <v>6</v>
      </c>
      <c r="M23" s="42">
        <v>7</v>
      </c>
      <c r="N23" s="42">
        <v>8</v>
      </c>
      <c r="O23" s="42">
        <v>9</v>
      </c>
      <c r="P23" s="46">
        <v>10</v>
      </c>
      <c r="Q23" s="46">
        <v>11</v>
      </c>
      <c r="R23" s="42">
        <v>12</v>
      </c>
      <c r="S23" s="46">
        <v>13</v>
      </c>
      <c r="T23" s="42">
        <v>14</v>
      </c>
      <c r="U23" s="44">
        <v>15</v>
      </c>
      <c r="V23" s="42">
        <v>16</v>
      </c>
      <c r="W23" s="46">
        <v>17</v>
      </c>
      <c r="X23" s="46">
        <v>18</v>
      </c>
      <c r="Y23" s="42">
        <v>19</v>
      </c>
      <c r="Z23" s="42">
        <v>20</v>
      </c>
      <c r="AA23" s="42">
        <v>21</v>
      </c>
      <c r="AB23" s="42">
        <v>22</v>
      </c>
      <c r="AC23" s="42">
        <v>23</v>
      </c>
      <c r="AD23" s="46">
        <v>24</v>
      </c>
      <c r="AE23" s="46">
        <v>25</v>
      </c>
      <c r="AF23" s="42">
        <v>26</v>
      </c>
      <c r="AG23" s="42">
        <v>27</v>
      </c>
      <c r="AH23" s="42">
        <v>28</v>
      </c>
      <c r="AI23" s="42">
        <v>29</v>
      </c>
      <c r="AJ23" s="43"/>
    </row>
    <row r="24" spans="1:36" s="6" customFormat="1" ht="46" customHeight="1" x14ac:dyDescent="0.25">
      <c r="A24" s="64" t="s">
        <v>28</v>
      </c>
      <c r="B24" s="62" t="s">
        <v>52</v>
      </c>
      <c r="C24" s="54">
        <v>45292</v>
      </c>
      <c r="D24" s="56" t="s">
        <v>53</v>
      </c>
      <c r="E24" s="45" t="s">
        <v>67</v>
      </c>
      <c r="F24" s="41">
        <v>45342</v>
      </c>
      <c r="G24" s="57">
        <v>1</v>
      </c>
      <c r="H24" s="42">
        <v>2</v>
      </c>
      <c r="I24" s="46">
        <v>3</v>
      </c>
      <c r="J24" s="46">
        <v>4</v>
      </c>
      <c r="K24" s="42">
        <v>5</v>
      </c>
      <c r="L24" s="42">
        <v>6</v>
      </c>
      <c r="M24" s="42">
        <v>7</v>
      </c>
      <c r="N24" s="42">
        <v>8</v>
      </c>
      <c r="O24" s="42">
        <v>9</v>
      </c>
      <c r="P24" s="46">
        <v>10</v>
      </c>
      <c r="Q24" s="46">
        <v>11</v>
      </c>
      <c r="R24" s="42">
        <v>12</v>
      </c>
      <c r="S24" s="46">
        <v>13</v>
      </c>
      <c r="T24" s="42">
        <v>14</v>
      </c>
      <c r="U24" s="42">
        <v>15</v>
      </c>
      <c r="V24" s="42">
        <v>16</v>
      </c>
      <c r="W24" s="46">
        <v>17</v>
      </c>
      <c r="X24" s="46">
        <v>18</v>
      </c>
      <c r="Y24" s="42">
        <v>19</v>
      </c>
      <c r="Z24" s="44">
        <v>20</v>
      </c>
      <c r="AA24" s="42">
        <v>21</v>
      </c>
      <c r="AB24" s="42">
        <v>22</v>
      </c>
      <c r="AC24" s="42">
        <v>23</v>
      </c>
      <c r="AD24" s="46">
        <v>24</v>
      </c>
      <c r="AE24" s="46">
        <v>25</v>
      </c>
      <c r="AF24" s="42">
        <v>26</v>
      </c>
      <c r="AG24" s="42">
        <v>27</v>
      </c>
      <c r="AH24" s="42">
        <v>28</v>
      </c>
      <c r="AI24" s="42">
        <v>29</v>
      </c>
      <c r="AJ24" s="43"/>
    </row>
    <row r="25" spans="1:36" s="6" customFormat="1" ht="46" customHeight="1" x14ac:dyDescent="0.25">
      <c r="A25" s="63" t="s">
        <v>20</v>
      </c>
      <c r="B25" s="61" t="s">
        <v>54</v>
      </c>
      <c r="C25" s="54">
        <v>45292</v>
      </c>
      <c r="D25" s="53" t="s">
        <v>26</v>
      </c>
      <c r="E25" s="45" t="s">
        <v>67</v>
      </c>
      <c r="F25" s="59">
        <v>45344</v>
      </c>
      <c r="G25" s="57">
        <v>1</v>
      </c>
      <c r="H25" s="42">
        <v>2</v>
      </c>
      <c r="I25" s="46">
        <v>3</v>
      </c>
      <c r="J25" s="46">
        <v>4</v>
      </c>
      <c r="K25" s="42">
        <v>5</v>
      </c>
      <c r="L25" s="42">
        <v>6</v>
      </c>
      <c r="M25" s="42">
        <v>7</v>
      </c>
      <c r="N25" s="42">
        <v>8</v>
      </c>
      <c r="O25" s="42">
        <v>9</v>
      </c>
      <c r="P25" s="46">
        <v>10</v>
      </c>
      <c r="Q25" s="46">
        <v>11</v>
      </c>
      <c r="R25" s="42">
        <v>12</v>
      </c>
      <c r="S25" s="46">
        <v>13</v>
      </c>
      <c r="T25" s="42">
        <v>14</v>
      </c>
      <c r="U25" s="42">
        <v>15</v>
      </c>
      <c r="V25" s="42">
        <v>16</v>
      </c>
      <c r="W25" s="46">
        <v>17</v>
      </c>
      <c r="X25" s="46">
        <v>18</v>
      </c>
      <c r="Y25" s="42">
        <v>19</v>
      </c>
      <c r="Z25" s="42">
        <v>20</v>
      </c>
      <c r="AA25" s="42">
        <v>21</v>
      </c>
      <c r="AB25" s="44">
        <v>22</v>
      </c>
      <c r="AC25" s="42">
        <v>23</v>
      </c>
      <c r="AD25" s="46">
        <v>24</v>
      </c>
      <c r="AE25" s="46">
        <v>25</v>
      </c>
      <c r="AF25" s="42">
        <v>26</v>
      </c>
      <c r="AG25" s="42">
        <v>27</v>
      </c>
      <c r="AH25" s="42">
        <v>28</v>
      </c>
      <c r="AI25" s="42">
        <v>29</v>
      </c>
      <c r="AJ25" s="43"/>
    </row>
    <row r="26" spans="1:36" s="6" customFormat="1" ht="43.5" x14ac:dyDescent="0.25">
      <c r="A26" s="65" t="s">
        <v>30</v>
      </c>
      <c r="B26" s="61" t="s">
        <v>55</v>
      </c>
      <c r="C26" s="54">
        <v>45292</v>
      </c>
      <c r="D26" s="53" t="s">
        <v>26</v>
      </c>
      <c r="E26" s="45" t="s">
        <v>67</v>
      </c>
      <c r="F26" s="59">
        <v>45344</v>
      </c>
      <c r="G26" s="57">
        <v>1</v>
      </c>
      <c r="H26" s="42">
        <v>2</v>
      </c>
      <c r="I26" s="46">
        <v>3</v>
      </c>
      <c r="J26" s="46">
        <v>4</v>
      </c>
      <c r="K26" s="42">
        <v>5</v>
      </c>
      <c r="L26" s="42">
        <v>6</v>
      </c>
      <c r="M26" s="42">
        <v>7</v>
      </c>
      <c r="N26" s="42">
        <v>8</v>
      </c>
      <c r="O26" s="42">
        <v>9</v>
      </c>
      <c r="P26" s="46">
        <v>10</v>
      </c>
      <c r="Q26" s="46">
        <v>11</v>
      </c>
      <c r="R26" s="42">
        <v>12</v>
      </c>
      <c r="S26" s="46">
        <v>13</v>
      </c>
      <c r="T26" s="42">
        <v>14</v>
      </c>
      <c r="U26" s="42">
        <v>15</v>
      </c>
      <c r="V26" s="42">
        <v>16</v>
      </c>
      <c r="W26" s="46">
        <v>17</v>
      </c>
      <c r="X26" s="46">
        <v>18</v>
      </c>
      <c r="Y26" s="42">
        <v>19</v>
      </c>
      <c r="Z26" s="42">
        <v>20</v>
      </c>
      <c r="AA26" s="42">
        <v>21</v>
      </c>
      <c r="AB26" s="44">
        <v>22</v>
      </c>
      <c r="AC26" s="42">
        <v>23</v>
      </c>
      <c r="AD26" s="46">
        <v>24</v>
      </c>
      <c r="AE26" s="46">
        <v>25</v>
      </c>
      <c r="AF26" s="42">
        <v>26</v>
      </c>
      <c r="AG26" s="42">
        <v>27</v>
      </c>
      <c r="AH26" s="42">
        <v>28</v>
      </c>
      <c r="AI26" s="42">
        <v>29</v>
      </c>
      <c r="AJ26" s="43"/>
    </row>
    <row r="27" spans="1:36" s="6" customFormat="1" ht="58" x14ac:dyDescent="0.25">
      <c r="A27" s="64" t="s">
        <v>28</v>
      </c>
      <c r="B27" s="61" t="s">
        <v>56</v>
      </c>
      <c r="C27" s="54">
        <v>45292</v>
      </c>
      <c r="D27" s="53" t="s">
        <v>26</v>
      </c>
      <c r="E27" s="45" t="s">
        <v>67</v>
      </c>
      <c r="F27" s="59">
        <v>45344</v>
      </c>
      <c r="G27" s="57">
        <v>1</v>
      </c>
      <c r="H27" s="42">
        <v>2</v>
      </c>
      <c r="I27" s="46">
        <v>3</v>
      </c>
      <c r="J27" s="46">
        <v>4</v>
      </c>
      <c r="K27" s="42">
        <v>5</v>
      </c>
      <c r="L27" s="42">
        <v>6</v>
      </c>
      <c r="M27" s="42">
        <v>7</v>
      </c>
      <c r="N27" s="42">
        <v>8</v>
      </c>
      <c r="O27" s="42">
        <v>9</v>
      </c>
      <c r="P27" s="46">
        <v>10</v>
      </c>
      <c r="Q27" s="46">
        <v>11</v>
      </c>
      <c r="R27" s="42">
        <v>12</v>
      </c>
      <c r="S27" s="46">
        <v>13</v>
      </c>
      <c r="T27" s="42">
        <v>14</v>
      </c>
      <c r="U27" s="42">
        <v>15</v>
      </c>
      <c r="V27" s="42">
        <v>16</v>
      </c>
      <c r="W27" s="46">
        <v>17</v>
      </c>
      <c r="X27" s="46">
        <v>18</v>
      </c>
      <c r="Y27" s="42">
        <v>19</v>
      </c>
      <c r="Z27" s="42">
        <v>20</v>
      </c>
      <c r="AA27" s="42">
        <v>21</v>
      </c>
      <c r="AB27" s="44">
        <v>22</v>
      </c>
      <c r="AC27" s="42">
        <v>23</v>
      </c>
      <c r="AD27" s="46">
        <v>24</v>
      </c>
      <c r="AE27" s="46">
        <v>25</v>
      </c>
      <c r="AF27" s="42">
        <v>26</v>
      </c>
      <c r="AG27" s="42">
        <v>27</v>
      </c>
      <c r="AH27" s="42">
        <v>28</v>
      </c>
      <c r="AI27" s="42">
        <v>29</v>
      </c>
      <c r="AJ27" s="43"/>
    </row>
    <row r="28" spans="1:36" s="6" customFormat="1" ht="58" x14ac:dyDescent="0.25">
      <c r="A28" s="64" t="s">
        <v>28</v>
      </c>
      <c r="B28" s="62" t="s">
        <v>57</v>
      </c>
      <c r="C28" s="55"/>
      <c r="D28" s="53" t="s">
        <v>33</v>
      </c>
      <c r="E28" s="45" t="s">
        <v>67</v>
      </c>
      <c r="F28" s="41">
        <v>45345</v>
      </c>
      <c r="G28" s="57">
        <v>1</v>
      </c>
      <c r="H28" s="42">
        <v>2</v>
      </c>
      <c r="I28" s="46">
        <v>3</v>
      </c>
      <c r="J28" s="46">
        <v>4</v>
      </c>
      <c r="K28" s="42">
        <v>5</v>
      </c>
      <c r="L28" s="42">
        <v>6</v>
      </c>
      <c r="M28" s="42">
        <v>7</v>
      </c>
      <c r="N28" s="42">
        <v>8</v>
      </c>
      <c r="O28" s="42">
        <v>9</v>
      </c>
      <c r="P28" s="46">
        <v>10</v>
      </c>
      <c r="Q28" s="46">
        <v>11</v>
      </c>
      <c r="R28" s="42">
        <v>12</v>
      </c>
      <c r="S28" s="46">
        <v>13</v>
      </c>
      <c r="T28" s="42">
        <v>14</v>
      </c>
      <c r="U28" s="42">
        <v>15</v>
      </c>
      <c r="V28" s="42">
        <v>16</v>
      </c>
      <c r="W28" s="46">
        <v>17</v>
      </c>
      <c r="X28" s="46">
        <v>18</v>
      </c>
      <c r="Y28" s="42">
        <v>19</v>
      </c>
      <c r="Z28" s="42">
        <v>20</v>
      </c>
      <c r="AA28" s="42">
        <v>21</v>
      </c>
      <c r="AB28" s="42">
        <v>22</v>
      </c>
      <c r="AC28" s="44">
        <v>23</v>
      </c>
      <c r="AD28" s="46">
        <v>24</v>
      </c>
      <c r="AE28" s="46">
        <v>25</v>
      </c>
      <c r="AF28" s="42">
        <v>26</v>
      </c>
      <c r="AG28" s="42">
        <v>27</v>
      </c>
      <c r="AH28" s="42">
        <v>28</v>
      </c>
      <c r="AI28" s="42">
        <v>29</v>
      </c>
      <c r="AJ28" s="43"/>
    </row>
    <row r="29" spans="1:36" s="6" customFormat="1" ht="43.5" x14ac:dyDescent="0.25">
      <c r="A29" s="64" t="s">
        <v>58</v>
      </c>
      <c r="B29" s="62" t="s">
        <v>59</v>
      </c>
      <c r="C29" s="54">
        <v>45323</v>
      </c>
      <c r="D29" s="56" t="s">
        <v>6</v>
      </c>
      <c r="E29" s="45" t="s">
        <v>67</v>
      </c>
      <c r="F29" s="41">
        <v>45345</v>
      </c>
      <c r="G29" s="57">
        <v>1</v>
      </c>
      <c r="H29" s="42">
        <v>2</v>
      </c>
      <c r="I29" s="46">
        <v>3</v>
      </c>
      <c r="J29" s="46">
        <v>4</v>
      </c>
      <c r="K29" s="42">
        <v>5</v>
      </c>
      <c r="L29" s="42">
        <v>6</v>
      </c>
      <c r="M29" s="42">
        <v>7</v>
      </c>
      <c r="N29" s="42">
        <v>8</v>
      </c>
      <c r="O29" s="42">
        <v>9</v>
      </c>
      <c r="P29" s="46">
        <v>10</v>
      </c>
      <c r="Q29" s="46">
        <v>11</v>
      </c>
      <c r="R29" s="42">
        <v>12</v>
      </c>
      <c r="S29" s="46">
        <v>13</v>
      </c>
      <c r="T29" s="42">
        <v>14</v>
      </c>
      <c r="U29" s="42">
        <v>15</v>
      </c>
      <c r="V29" s="42">
        <v>16</v>
      </c>
      <c r="W29" s="46">
        <v>17</v>
      </c>
      <c r="X29" s="46">
        <v>18</v>
      </c>
      <c r="Y29" s="42">
        <v>19</v>
      </c>
      <c r="Z29" s="42">
        <v>20</v>
      </c>
      <c r="AA29" s="42">
        <v>21</v>
      </c>
      <c r="AB29" s="42">
        <v>22</v>
      </c>
      <c r="AC29" s="44">
        <v>23</v>
      </c>
      <c r="AD29" s="46">
        <v>24</v>
      </c>
      <c r="AE29" s="46">
        <v>25</v>
      </c>
      <c r="AF29" s="42">
        <v>26</v>
      </c>
      <c r="AG29" s="42">
        <v>27</v>
      </c>
      <c r="AH29" s="42">
        <v>28</v>
      </c>
      <c r="AI29" s="42">
        <v>29</v>
      </c>
      <c r="AJ29" s="43"/>
    </row>
    <row r="30" spans="1:36" s="6" customFormat="1" ht="36" customHeight="1" x14ac:dyDescent="0.25">
      <c r="A30" s="64" t="s">
        <v>28</v>
      </c>
      <c r="B30" s="61" t="s">
        <v>60</v>
      </c>
      <c r="C30" s="54">
        <v>45292</v>
      </c>
      <c r="D30" s="56" t="s">
        <v>61</v>
      </c>
      <c r="E30" s="45" t="s">
        <v>67</v>
      </c>
      <c r="F30" s="41">
        <v>45347</v>
      </c>
      <c r="G30" s="57">
        <v>1</v>
      </c>
      <c r="H30" s="42">
        <v>2</v>
      </c>
      <c r="I30" s="46">
        <v>3</v>
      </c>
      <c r="J30" s="46">
        <v>4</v>
      </c>
      <c r="K30" s="42">
        <v>5</v>
      </c>
      <c r="L30" s="42">
        <v>6</v>
      </c>
      <c r="M30" s="42">
        <v>7</v>
      </c>
      <c r="N30" s="42">
        <v>8</v>
      </c>
      <c r="O30" s="42">
        <v>9</v>
      </c>
      <c r="P30" s="46">
        <v>10</v>
      </c>
      <c r="Q30" s="46">
        <v>11</v>
      </c>
      <c r="R30" s="42">
        <v>12</v>
      </c>
      <c r="S30" s="46">
        <v>13</v>
      </c>
      <c r="T30" s="42">
        <v>14</v>
      </c>
      <c r="U30" s="42">
        <v>15</v>
      </c>
      <c r="V30" s="42">
        <v>16</v>
      </c>
      <c r="W30" s="46">
        <v>17</v>
      </c>
      <c r="X30" s="46">
        <v>18</v>
      </c>
      <c r="Y30" s="42">
        <v>19</v>
      </c>
      <c r="Z30" s="42">
        <v>20</v>
      </c>
      <c r="AA30" s="42">
        <v>21</v>
      </c>
      <c r="AB30" s="42">
        <v>22</v>
      </c>
      <c r="AC30" s="42">
        <v>23</v>
      </c>
      <c r="AD30" s="46">
        <v>24</v>
      </c>
      <c r="AE30" s="44">
        <v>25</v>
      </c>
      <c r="AF30" s="42">
        <v>26</v>
      </c>
      <c r="AG30" s="42">
        <v>27</v>
      </c>
      <c r="AH30" s="42">
        <v>28</v>
      </c>
      <c r="AI30" s="42">
        <v>29</v>
      </c>
      <c r="AJ30" s="43"/>
    </row>
    <row r="31" spans="1:36" s="6" customFormat="1" ht="48" customHeight="1" x14ac:dyDescent="0.25">
      <c r="A31" s="63" t="s">
        <v>20</v>
      </c>
      <c r="B31" s="61" t="s">
        <v>62</v>
      </c>
      <c r="C31" s="54">
        <v>45292</v>
      </c>
      <c r="D31" s="53" t="s">
        <v>63</v>
      </c>
      <c r="E31" s="45" t="s">
        <v>67</v>
      </c>
      <c r="F31" s="59">
        <v>45351</v>
      </c>
      <c r="G31" s="57">
        <v>1</v>
      </c>
      <c r="H31" s="42">
        <v>2</v>
      </c>
      <c r="I31" s="46">
        <v>3</v>
      </c>
      <c r="J31" s="46">
        <v>4</v>
      </c>
      <c r="K31" s="42">
        <v>5</v>
      </c>
      <c r="L31" s="42">
        <v>6</v>
      </c>
      <c r="M31" s="42">
        <v>7</v>
      </c>
      <c r="N31" s="42">
        <v>8</v>
      </c>
      <c r="O31" s="42">
        <v>9</v>
      </c>
      <c r="P31" s="46">
        <v>10</v>
      </c>
      <c r="Q31" s="46">
        <v>11</v>
      </c>
      <c r="R31" s="42">
        <v>12</v>
      </c>
      <c r="S31" s="46">
        <v>13</v>
      </c>
      <c r="T31" s="42">
        <v>14</v>
      </c>
      <c r="U31" s="42">
        <v>15</v>
      </c>
      <c r="V31" s="42">
        <v>16</v>
      </c>
      <c r="W31" s="46">
        <v>17</v>
      </c>
      <c r="X31" s="46">
        <v>18</v>
      </c>
      <c r="Y31" s="42">
        <v>19</v>
      </c>
      <c r="Z31" s="42">
        <v>20</v>
      </c>
      <c r="AA31" s="42">
        <v>21</v>
      </c>
      <c r="AB31" s="42">
        <v>22</v>
      </c>
      <c r="AC31" s="42">
        <v>23</v>
      </c>
      <c r="AD31" s="46">
        <v>24</v>
      </c>
      <c r="AE31" s="46">
        <v>25</v>
      </c>
      <c r="AF31" s="42">
        <v>26</v>
      </c>
      <c r="AG31" s="42">
        <v>27</v>
      </c>
      <c r="AH31" s="42">
        <v>28</v>
      </c>
      <c r="AI31" s="44">
        <v>29</v>
      </c>
      <c r="AJ31" s="43"/>
    </row>
    <row r="32" spans="1:36" s="6" customFormat="1" ht="36" customHeight="1" x14ac:dyDescent="0.25">
      <c r="A32" s="65" t="s">
        <v>30</v>
      </c>
      <c r="B32" s="61" t="s">
        <v>64</v>
      </c>
      <c r="C32" s="54">
        <v>45292</v>
      </c>
      <c r="D32" s="53" t="s">
        <v>63</v>
      </c>
      <c r="E32" s="45" t="s">
        <v>67</v>
      </c>
      <c r="F32" s="59">
        <v>45351</v>
      </c>
      <c r="G32" s="57">
        <v>1</v>
      </c>
      <c r="H32" s="42">
        <v>2</v>
      </c>
      <c r="I32" s="46">
        <v>3</v>
      </c>
      <c r="J32" s="46">
        <v>4</v>
      </c>
      <c r="K32" s="42">
        <v>5</v>
      </c>
      <c r="L32" s="42">
        <v>6</v>
      </c>
      <c r="M32" s="42">
        <v>7</v>
      </c>
      <c r="N32" s="42">
        <v>8</v>
      </c>
      <c r="O32" s="42">
        <v>9</v>
      </c>
      <c r="P32" s="46">
        <v>10</v>
      </c>
      <c r="Q32" s="46">
        <v>11</v>
      </c>
      <c r="R32" s="42">
        <v>12</v>
      </c>
      <c r="S32" s="46">
        <v>13</v>
      </c>
      <c r="T32" s="42">
        <v>14</v>
      </c>
      <c r="U32" s="42">
        <v>15</v>
      </c>
      <c r="V32" s="42">
        <v>16</v>
      </c>
      <c r="W32" s="46">
        <v>17</v>
      </c>
      <c r="X32" s="46">
        <v>18</v>
      </c>
      <c r="Y32" s="42">
        <v>19</v>
      </c>
      <c r="Z32" s="42">
        <v>20</v>
      </c>
      <c r="AA32" s="42">
        <v>21</v>
      </c>
      <c r="AB32" s="42">
        <v>22</v>
      </c>
      <c r="AC32" s="42">
        <v>23</v>
      </c>
      <c r="AD32" s="46">
        <v>24</v>
      </c>
      <c r="AE32" s="46">
        <v>25</v>
      </c>
      <c r="AF32" s="42">
        <v>26</v>
      </c>
      <c r="AG32" s="42">
        <v>27</v>
      </c>
      <c r="AH32" s="42">
        <v>28</v>
      </c>
      <c r="AI32" s="44">
        <v>29</v>
      </c>
      <c r="AJ32" s="43"/>
    </row>
    <row r="33" spans="1:36" s="6" customFormat="1" ht="43.5" x14ac:dyDescent="0.25">
      <c r="A33" s="64" t="s">
        <v>28</v>
      </c>
      <c r="B33" s="61" t="s">
        <v>65</v>
      </c>
      <c r="C33" s="54">
        <v>45292</v>
      </c>
      <c r="D33" s="53" t="s">
        <v>63</v>
      </c>
      <c r="E33" s="45" t="s">
        <v>67</v>
      </c>
      <c r="F33" s="59">
        <v>45351</v>
      </c>
      <c r="G33" s="57">
        <v>1</v>
      </c>
      <c r="H33" s="42">
        <v>2</v>
      </c>
      <c r="I33" s="46">
        <v>3</v>
      </c>
      <c r="J33" s="46">
        <v>4</v>
      </c>
      <c r="K33" s="42">
        <v>5</v>
      </c>
      <c r="L33" s="42">
        <v>6</v>
      </c>
      <c r="M33" s="42">
        <v>7</v>
      </c>
      <c r="N33" s="42">
        <v>8</v>
      </c>
      <c r="O33" s="42">
        <v>9</v>
      </c>
      <c r="P33" s="46">
        <v>10</v>
      </c>
      <c r="Q33" s="46">
        <v>11</v>
      </c>
      <c r="R33" s="42">
        <v>12</v>
      </c>
      <c r="S33" s="46">
        <v>13</v>
      </c>
      <c r="T33" s="42">
        <v>14</v>
      </c>
      <c r="U33" s="42">
        <v>15</v>
      </c>
      <c r="V33" s="42">
        <v>16</v>
      </c>
      <c r="W33" s="46">
        <v>17</v>
      </c>
      <c r="X33" s="46">
        <v>18</v>
      </c>
      <c r="Y33" s="42">
        <v>19</v>
      </c>
      <c r="Z33" s="42">
        <v>20</v>
      </c>
      <c r="AA33" s="42">
        <v>21</v>
      </c>
      <c r="AB33" s="42">
        <v>22</v>
      </c>
      <c r="AC33" s="42">
        <v>23</v>
      </c>
      <c r="AD33" s="46">
        <v>24</v>
      </c>
      <c r="AE33" s="46">
        <v>25</v>
      </c>
      <c r="AF33" s="42">
        <v>26</v>
      </c>
      <c r="AG33" s="42">
        <v>27</v>
      </c>
      <c r="AH33" s="42">
        <v>28</v>
      </c>
      <c r="AI33" s="44">
        <v>29</v>
      </c>
      <c r="AJ33" s="43"/>
    </row>
    <row r="34" spans="1:36" s="6" customFormat="1" ht="35.15" customHeight="1" x14ac:dyDescent="0.25">
      <c r="A34" s="65" t="s">
        <v>30</v>
      </c>
      <c r="B34" s="61" t="s">
        <v>66</v>
      </c>
      <c r="C34" s="54">
        <v>45323</v>
      </c>
      <c r="D34" s="53" t="s">
        <v>5</v>
      </c>
      <c r="E34" s="45" t="s">
        <v>67</v>
      </c>
      <c r="F34" s="59">
        <v>45351</v>
      </c>
      <c r="G34" s="57">
        <v>1</v>
      </c>
      <c r="H34" s="42">
        <v>2</v>
      </c>
      <c r="I34" s="46">
        <v>3</v>
      </c>
      <c r="J34" s="46">
        <v>4</v>
      </c>
      <c r="K34" s="42">
        <v>5</v>
      </c>
      <c r="L34" s="42">
        <v>6</v>
      </c>
      <c r="M34" s="42">
        <v>7</v>
      </c>
      <c r="N34" s="42">
        <v>8</v>
      </c>
      <c r="O34" s="42">
        <v>9</v>
      </c>
      <c r="P34" s="46">
        <v>10</v>
      </c>
      <c r="Q34" s="46">
        <v>11</v>
      </c>
      <c r="R34" s="42">
        <v>12</v>
      </c>
      <c r="S34" s="46">
        <v>13</v>
      </c>
      <c r="T34" s="42">
        <v>14</v>
      </c>
      <c r="U34" s="42">
        <v>15</v>
      </c>
      <c r="V34" s="42">
        <v>16</v>
      </c>
      <c r="W34" s="46">
        <v>17</v>
      </c>
      <c r="X34" s="46">
        <v>18</v>
      </c>
      <c r="Y34" s="42">
        <v>19</v>
      </c>
      <c r="Z34" s="42">
        <v>20</v>
      </c>
      <c r="AA34" s="42">
        <v>21</v>
      </c>
      <c r="AB34" s="42">
        <v>22</v>
      </c>
      <c r="AC34" s="42">
        <v>23</v>
      </c>
      <c r="AD34" s="46">
        <v>24</v>
      </c>
      <c r="AE34" s="46">
        <v>25</v>
      </c>
      <c r="AF34" s="42">
        <v>26</v>
      </c>
      <c r="AG34" s="42">
        <v>27</v>
      </c>
      <c r="AH34" s="42">
        <v>28</v>
      </c>
      <c r="AI34" s="44">
        <v>29</v>
      </c>
      <c r="AJ34" s="43"/>
    </row>
    <row r="35" spans="1:36" s="3" customFormat="1" ht="16.5" customHeight="1" x14ac:dyDescent="0.25">
      <c r="A35" s="16"/>
      <c r="B35" s="19"/>
      <c r="C35" s="19"/>
      <c r="D35" s="19"/>
      <c r="E35" s="10"/>
      <c r="F35" s="10"/>
      <c r="G35" s="10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32"/>
      <c r="S35" s="17"/>
      <c r="T35" s="32"/>
      <c r="U35" s="17"/>
      <c r="V35" s="17"/>
      <c r="W35" s="17"/>
      <c r="X35" s="17"/>
      <c r="Y35" s="17"/>
      <c r="Z35" s="17"/>
      <c r="AA35" s="10"/>
      <c r="AB35" s="10"/>
      <c r="AC35" s="10"/>
      <c r="AD35" s="17"/>
      <c r="AE35" s="17"/>
      <c r="AF35" s="17"/>
      <c r="AG35" s="17"/>
      <c r="AH35" s="10"/>
      <c r="AI35" s="10"/>
      <c r="AJ35" s="17"/>
    </row>
    <row r="36" spans="1:36" s="3" customFormat="1" ht="16.5" customHeight="1" x14ac:dyDescent="0.25">
      <c r="A36" s="16"/>
      <c r="B36" s="19" t="s">
        <v>68</v>
      </c>
      <c r="C36" s="20"/>
      <c r="D36" s="21"/>
      <c r="E36" s="10"/>
      <c r="F36" s="10"/>
      <c r="G36" s="17"/>
      <c r="H36" s="17"/>
      <c r="I36" s="17"/>
      <c r="J36" s="17"/>
      <c r="K36" s="17"/>
      <c r="L36" s="17"/>
      <c r="M36" s="17"/>
      <c r="N36" s="17"/>
      <c r="O36" s="32"/>
      <c r="P36" s="17"/>
      <c r="Q36" s="32"/>
      <c r="R36" s="17"/>
      <c r="S36" s="17"/>
      <c r="T36" s="17"/>
      <c r="U36" s="17"/>
      <c r="V36" s="17"/>
      <c r="W36" s="17"/>
      <c r="X36" s="10"/>
      <c r="Y36" s="10"/>
      <c r="Z36" s="10"/>
      <c r="AA36" s="17"/>
      <c r="AB36" s="17"/>
      <c r="AC36" s="17"/>
      <c r="AD36" s="17"/>
      <c r="AE36" s="10"/>
      <c r="AF36" s="10"/>
      <c r="AG36" s="17"/>
      <c r="AH36" s="17"/>
      <c r="AI36" s="17"/>
      <c r="AJ36" s="17"/>
    </row>
    <row r="37" spans="1:36" s="3" customFormat="1" ht="16.5" customHeight="1" x14ac:dyDescent="0.25">
      <c r="A37" s="16"/>
      <c r="B37" s="19"/>
      <c r="C37" s="20"/>
      <c r="D37" s="21"/>
      <c r="E37" s="10"/>
      <c r="F37" s="10"/>
      <c r="G37" s="17"/>
      <c r="H37" s="17"/>
      <c r="I37" s="17"/>
      <c r="J37" s="17"/>
      <c r="K37" s="17"/>
      <c r="L37" s="17"/>
      <c r="M37" s="17"/>
      <c r="N37" s="17"/>
      <c r="O37" s="32"/>
      <c r="P37" s="17"/>
      <c r="Q37" s="32"/>
      <c r="R37" s="17"/>
      <c r="S37" s="17"/>
      <c r="T37" s="17"/>
      <c r="U37" s="17"/>
      <c r="V37" s="17"/>
      <c r="W37" s="17"/>
      <c r="X37" s="10"/>
      <c r="Y37" s="10"/>
      <c r="Z37" s="10"/>
      <c r="AA37" s="17"/>
      <c r="AB37" s="17"/>
      <c r="AC37" s="17"/>
      <c r="AD37" s="17"/>
      <c r="AE37" s="10"/>
      <c r="AF37" s="10"/>
      <c r="AG37" s="17"/>
      <c r="AH37" s="17"/>
      <c r="AI37" s="17"/>
      <c r="AJ37" s="17"/>
    </row>
    <row r="38" spans="1:36" s="3" customFormat="1" ht="16.5" customHeight="1" x14ac:dyDescent="0.35">
      <c r="A38" s="16"/>
      <c r="B38" s="37" t="s">
        <v>4</v>
      </c>
      <c r="C38" s="38"/>
      <c r="D38" s="19"/>
      <c r="E38" s="10"/>
      <c r="F38" s="10"/>
      <c r="G38" s="10"/>
      <c r="H38" s="17"/>
      <c r="I38" s="17"/>
      <c r="J38" s="17"/>
      <c r="K38" s="18"/>
      <c r="L38" s="18"/>
      <c r="M38" s="18"/>
      <c r="N38" s="17"/>
      <c r="O38" s="17"/>
      <c r="P38" s="17"/>
      <c r="Q38" s="17"/>
      <c r="R38" s="33"/>
      <c r="S38" s="18"/>
      <c r="T38" s="33"/>
      <c r="U38" s="18"/>
      <c r="V38" s="18"/>
      <c r="W38" s="18"/>
      <c r="X38" s="17"/>
      <c r="Y38" s="18"/>
      <c r="Z38" s="18"/>
      <c r="AA38" s="11"/>
      <c r="AB38" s="11"/>
      <c r="AC38" s="11"/>
      <c r="AD38" s="17"/>
      <c r="AE38" s="17"/>
      <c r="AF38" s="18"/>
      <c r="AG38" s="18"/>
      <c r="AH38" s="11"/>
      <c r="AI38" s="11"/>
      <c r="AJ38" s="18"/>
    </row>
    <row r="39" spans="1:36" s="3" customFormat="1" ht="16.5" customHeight="1" x14ac:dyDescent="0.25">
      <c r="A39" s="16"/>
      <c r="B39" s="29" t="s">
        <v>8</v>
      </c>
      <c r="C39" s="19"/>
      <c r="D39" s="19"/>
      <c r="E39" s="11"/>
      <c r="F39" s="11"/>
      <c r="G39" s="10"/>
      <c r="H39" s="17"/>
      <c r="I39" s="17"/>
      <c r="J39" s="17"/>
      <c r="K39" s="18"/>
      <c r="L39" s="18"/>
      <c r="M39" s="18"/>
      <c r="N39" s="17"/>
      <c r="O39" s="17"/>
      <c r="P39" s="17"/>
      <c r="Q39" s="17"/>
      <c r="R39" s="33"/>
      <c r="S39" s="18"/>
      <c r="T39" s="33"/>
      <c r="U39" s="18"/>
      <c r="V39" s="18"/>
      <c r="W39" s="18"/>
      <c r="X39" s="17"/>
      <c r="Y39" s="18"/>
      <c r="Z39" s="18"/>
      <c r="AA39" s="11"/>
      <c r="AB39" s="11"/>
      <c r="AC39" s="11"/>
      <c r="AD39" s="17"/>
      <c r="AE39" s="17"/>
      <c r="AF39" s="18"/>
      <c r="AG39" s="18"/>
      <c r="AH39" s="11"/>
      <c r="AI39" s="11"/>
      <c r="AJ39" s="18"/>
    </row>
    <row r="40" spans="1:36" x14ac:dyDescent="0.25">
      <c r="A40" s="16"/>
      <c r="B40" s="39" t="s">
        <v>9</v>
      </c>
      <c r="C40" s="22"/>
      <c r="D40" s="19"/>
      <c r="E40" s="11"/>
      <c r="F40" s="11"/>
      <c r="G40" s="11"/>
      <c r="H40" s="18"/>
      <c r="I40" s="18"/>
      <c r="J40" s="18"/>
      <c r="N40" s="18"/>
      <c r="O40" s="18"/>
      <c r="P40" s="18"/>
      <c r="Q40" s="18"/>
      <c r="X40" s="18"/>
      <c r="AD40" s="18"/>
      <c r="AE40" s="18"/>
      <c r="AJ40" s="9"/>
    </row>
    <row r="41" spans="1:36" x14ac:dyDescent="0.35">
      <c r="A41" s="16"/>
      <c r="B41" s="19" t="s">
        <v>10</v>
      </c>
      <c r="C41" s="23"/>
      <c r="D41" s="23"/>
      <c r="E41" s="9"/>
      <c r="F41" s="9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33"/>
      <c r="S41" s="18"/>
      <c r="T41" s="33"/>
      <c r="U41" s="18"/>
      <c r="V41" s="18"/>
      <c r="W41" s="18"/>
      <c r="X41" s="18"/>
      <c r="Y41" s="18"/>
      <c r="Z41" s="18"/>
      <c r="AA41" s="11"/>
      <c r="AB41" s="11"/>
      <c r="AC41" s="11"/>
      <c r="AD41" s="18"/>
      <c r="AE41" s="18"/>
      <c r="AF41" s="18"/>
      <c r="AG41" s="18"/>
      <c r="AH41" s="11"/>
      <c r="AI41" s="11"/>
      <c r="AJ41" s="18"/>
    </row>
    <row r="42" spans="1:36" x14ac:dyDescent="0.35">
      <c r="A42" s="16"/>
      <c r="B42" s="23" t="s">
        <v>11</v>
      </c>
      <c r="C42"/>
      <c r="D42" s="23"/>
      <c r="AJ42" s="9"/>
    </row>
    <row r="43" spans="1:36" s="9" customFormat="1" x14ac:dyDescent="0.35">
      <c r="A43" s="16"/>
      <c r="B43" s="19" t="s">
        <v>12</v>
      </c>
      <c r="C43" s="30"/>
      <c r="D43" s="31"/>
      <c r="E43" s="13"/>
      <c r="F43" s="13"/>
    </row>
    <row r="44" spans="1:36" s="9" customFormat="1" x14ac:dyDescent="0.35">
      <c r="A44" s="16"/>
      <c r="B44" s="21"/>
      <c r="C44" s="24"/>
      <c r="D44" s="25"/>
      <c r="E44" s="26"/>
      <c r="F44" s="26"/>
      <c r="G44" s="27"/>
      <c r="H44" s="27"/>
      <c r="I44" s="27"/>
      <c r="J44" s="28"/>
      <c r="K44" s="28"/>
      <c r="L44" s="27"/>
      <c r="M44" s="27"/>
      <c r="N44" s="28"/>
      <c r="O44" s="27"/>
      <c r="P44" s="27"/>
      <c r="Q44" s="28"/>
      <c r="R44" s="28"/>
      <c r="AJ44" s="36"/>
    </row>
    <row r="45" spans="1:36" s="9" customFormat="1" x14ac:dyDescent="0.35">
      <c r="A45" s="16"/>
      <c r="B45" s="12"/>
      <c r="C45" s="12"/>
      <c r="D45" s="2"/>
      <c r="E45" s="2"/>
      <c r="F45" s="2"/>
      <c r="AJ45" s="36"/>
    </row>
    <row r="46" spans="1:36" s="9" customFormat="1" x14ac:dyDescent="0.35">
      <c r="B46" s="12"/>
      <c r="C46" s="12"/>
      <c r="D46" s="2"/>
      <c r="E46" s="2"/>
      <c r="F46" s="2"/>
      <c r="AJ46" s="36"/>
    </row>
    <row r="47" spans="1:36" s="9" customFormat="1" x14ac:dyDescent="0.35">
      <c r="B47" s="1"/>
      <c r="C47" s="1"/>
      <c r="D47" s="2"/>
      <c r="E47" s="2"/>
      <c r="F47" s="2"/>
      <c r="AJ47" s="36"/>
    </row>
    <row r="48" spans="1:36" s="9" customFormat="1" x14ac:dyDescent="0.35">
      <c r="B48" s="1"/>
      <c r="C48" s="1"/>
      <c r="D48" s="2"/>
      <c r="E48" s="2"/>
      <c r="F48" s="2"/>
      <c r="AJ48" s="36"/>
    </row>
    <row r="49" spans="1:36" s="9" customFormat="1" x14ac:dyDescent="0.35">
      <c r="B49" s="1"/>
      <c r="C49" s="1"/>
      <c r="D49" s="2"/>
      <c r="E49" s="2"/>
      <c r="F49" s="2"/>
      <c r="AJ49" s="36"/>
    </row>
    <row r="50" spans="1:36" x14ac:dyDescent="0.35">
      <c r="A50" s="9"/>
      <c r="B50" s="1"/>
      <c r="C50" s="1"/>
    </row>
  </sheetData>
  <sheetProtection algorithmName="SHA-512" hashValue="/5Mf8yHFOvPjWX7+lG28s8LYHt/Ma0Lt5Zkqm7YkSLG2p5H066htir7AnMovsIK7Ua8LAEGLCpdSSXMiK11oMA==" saltValue="e4oeurzJfjuxKMCLffC2XA==" spinCount="100000" sheet="1" autoFilter="0"/>
  <autoFilter ref="A3:D34" xr:uid="{00000000-0009-0000-0000-000005000000}"/>
  <mergeCells count="2">
    <mergeCell ref="A2:AJ2"/>
    <mergeCell ref="A1:AJ1"/>
  </mergeCells>
  <pageMargins left="0.11811023622047245" right="0.11811023622047245" top="0.39370078740157483" bottom="0.39370078740157483" header="0.31496062992125984" footer="0.27559055118110237"/>
  <pageSetup paperSize="9" scale="45" orientation="landscape" r:id="rId1"/>
  <headerFooter>
    <oddFooter>&amp;L&amp;P/&amp;N&amp;CJunho&amp;R&amp;D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6D223-D100-4688-8E2B-2D89D2439019}">
  <dimension ref="A1:AM50"/>
  <sheetViews>
    <sheetView showGridLines="0" zoomScale="70" zoomScaleNormal="70" workbookViewId="0">
      <pane ySplit="3" topLeftCell="A4" activePane="bottomLeft" state="frozen"/>
      <selection activeCell="B5" sqref="B5"/>
      <selection pane="bottomLeft" sqref="A1:AL1"/>
    </sheetView>
  </sheetViews>
  <sheetFormatPr defaultColWidth="9.1796875" defaultRowHeight="14.5" x14ac:dyDescent="0.35"/>
  <cols>
    <col min="1" max="1" width="36.1796875" style="1" hidden="1" customWidth="1"/>
    <col min="2" max="2" width="51.453125" style="2" customWidth="1"/>
    <col min="3" max="3" width="12" style="2" customWidth="1"/>
    <col min="4" max="4" width="17.1796875" style="2" customWidth="1"/>
    <col min="5" max="5" width="9.54296875" style="2" hidden="1" customWidth="1"/>
    <col min="6" max="6" width="9.1796875" style="2" hidden="1" customWidth="1"/>
    <col min="7" max="37" width="3.54296875" style="9" customWidth="1"/>
    <col min="38" max="38" width="24.7265625" style="36" customWidth="1"/>
    <col min="39" max="39" width="9.1796875" style="3"/>
    <col min="40" max="16384" width="9.1796875" style="1"/>
  </cols>
  <sheetData>
    <row r="1" spans="1:39" s="4" customFormat="1" ht="42.75" customHeight="1" x14ac:dyDescent="0.35">
      <c r="A1" s="68" t="str">
        <f>Janeiro!A1</f>
        <v>calendário geral de contas setoriais - 1º e 2° semestres de 2024 - atualizado em 30/09/2024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14"/>
    </row>
    <row r="2" spans="1:39" s="5" customFormat="1" ht="20.149999999999999" customHeight="1" x14ac:dyDescent="0.35">
      <c r="A2" s="69">
        <v>45352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1"/>
      <c r="AM2" s="7"/>
    </row>
    <row r="3" spans="1:39" s="6" customFormat="1" ht="32.25" customHeight="1" x14ac:dyDescent="0.25">
      <c r="A3" s="47" t="s">
        <v>15</v>
      </c>
      <c r="B3" s="48" t="s">
        <v>16</v>
      </c>
      <c r="C3" s="49" t="s">
        <v>17</v>
      </c>
      <c r="D3" s="50" t="s">
        <v>18</v>
      </c>
      <c r="E3" s="50" t="s">
        <v>13</v>
      </c>
      <c r="F3" s="50" t="s">
        <v>14</v>
      </c>
      <c r="G3" s="51" t="s">
        <v>0</v>
      </c>
      <c r="H3" s="51" t="s">
        <v>0</v>
      </c>
      <c r="I3" s="51" t="s">
        <v>1</v>
      </c>
      <c r="J3" s="51" t="s">
        <v>0</v>
      </c>
      <c r="K3" s="51" t="s">
        <v>2</v>
      </c>
      <c r="L3" s="51" t="s">
        <v>3</v>
      </c>
      <c r="M3" s="51" t="s">
        <v>3</v>
      </c>
      <c r="N3" s="51" t="s">
        <v>0</v>
      </c>
      <c r="O3" s="51" t="s">
        <v>0</v>
      </c>
      <c r="P3" s="51" t="s">
        <v>1</v>
      </c>
      <c r="Q3" s="51" t="s">
        <v>0</v>
      </c>
      <c r="R3" s="51" t="s">
        <v>2</v>
      </c>
      <c r="S3" s="51" t="s">
        <v>3</v>
      </c>
      <c r="T3" s="51" t="s">
        <v>3</v>
      </c>
      <c r="U3" s="51" t="s">
        <v>0</v>
      </c>
      <c r="V3" s="51" t="s">
        <v>0</v>
      </c>
      <c r="W3" s="51" t="s">
        <v>1</v>
      </c>
      <c r="X3" s="51" t="s">
        <v>0</v>
      </c>
      <c r="Y3" s="51" t="s">
        <v>2</v>
      </c>
      <c r="Z3" s="51" t="s">
        <v>3</v>
      </c>
      <c r="AA3" s="51" t="s">
        <v>3</v>
      </c>
      <c r="AB3" s="51" t="s">
        <v>0</v>
      </c>
      <c r="AC3" s="51" t="s">
        <v>0</v>
      </c>
      <c r="AD3" s="51" t="s">
        <v>1</v>
      </c>
      <c r="AE3" s="51" t="s">
        <v>0</v>
      </c>
      <c r="AF3" s="51" t="s">
        <v>2</v>
      </c>
      <c r="AG3" s="51" t="s">
        <v>3</v>
      </c>
      <c r="AH3" s="51" t="s">
        <v>3</v>
      </c>
      <c r="AI3" s="51" t="s">
        <v>0</v>
      </c>
      <c r="AJ3" s="51" t="s">
        <v>0</v>
      </c>
      <c r="AK3" s="51" t="s">
        <v>1</v>
      </c>
      <c r="AL3" s="48" t="s">
        <v>19</v>
      </c>
      <c r="AM3" s="8"/>
    </row>
    <row r="4" spans="1:39" s="6" customFormat="1" ht="43.5" x14ac:dyDescent="0.25">
      <c r="A4" s="63" t="s">
        <v>20</v>
      </c>
      <c r="B4" s="61" t="s">
        <v>21</v>
      </c>
      <c r="C4" s="52">
        <v>45292</v>
      </c>
      <c r="D4" s="53" t="s">
        <v>22</v>
      </c>
      <c r="E4" s="45" t="s">
        <v>67</v>
      </c>
      <c r="F4" s="58">
        <v>45352</v>
      </c>
      <c r="G4" s="44">
        <v>1</v>
      </c>
      <c r="H4" s="46">
        <v>2</v>
      </c>
      <c r="I4" s="46">
        <v>3</v>
      </c>
      <c r="J4" s="42">
        <v>4</v>
      </c>
      <c r="K4" s="42">
        <v>5</v>
      </c>
      <c r="L4" s="42">
        <v>6</v>
      </c>
      <c r="M4" s="42">
        <v>7</v>
      </c>
      <c r="N4" s="42">
        <v>8</v>
      </c>
      <c r="O4" s="46">
        <v>9</v>
      </c>
      <c r="P4" s="46">
        <v>10</v>
      </c>
      <c r="Q4" s="42">
        <v>11</v>
      </c>
      <c r="R4" s="42">
        <v>12</v>
      </c>
      <c r="S4" s="42">
        <v>13</v>
      </c>
      <c r="T4" s="42">
        <v>14</v>
      </c>
      <c r="U4" s="42">
        <v>15</v>
      </c>
      <c r="V4" s="46">
        <v>16</v>
      </c>
      <c r="W4" s="46">
        <v>17</v>
      </c>
      <c r="X4" s="42">
        <v>18</v>
      </c>
      <c r="Y4" s="42">
        <v>19</v>
      </c>
      <c r="Z4" s="42">
        <v>20</v>
      </c>
      <c r="AA4" s="42">
        <v>21</v>
      </c>
      <c r="AB4" s="42">
        <v>22</v>
      </c>
      <c r="AC4" s="46">
        <v>23</v>
      </c>
      <c r="AD4" s="46">
        <v>24</v>
      </c>
      <c r="AE4" s="42">
        <v>25</v>
      </c>
      <c r="AF4" s="42">
        <v>26</v>
      </c>
      <c r="AG4" s="42">
        <v>27</v>
      </c>
      <c r="AH4" s="42">
        <v>28</v>
      </c>
      <c r="AI4" s="46">
        <v>29</v>
      </c>
      <c r="AJ4" s="46">
        <v>30</v>
      </c>
      <c r="AK4" s="46">
        <v>31</v>
      </c>
      <c r="AL4" s="43"/>
    </row>
    <row r="5" spans="1:39" s="6" customFormat="1" ht="43" customHeight="1" x14ac:dyDescent="0.25">
      <c r="A5" s="63" t="s">
        <v>20</v>
      </c>
      <c r="B5" s="62" t="s">
        <v>23</v>
      </c>
      <c r="C5" s="54">
        <v>45323</v>
      </c>
      <c r="D5" s="55" t="s">
        <v>7</v>
      </c>
      <c r="E5" s="45" t="s">
        <v>67</v>
      </c>
      <c r="F5" s="59">
        <v>45358</v>
      </c>
      <c r="G5" s="57">
        <v>1</v>
      </c>
      <c r="H5" s="46">
        <v>2</v>
      </c>
      <c r="I5" s="46">
        <v>3</v>
      </c>
      <c r="J5" s="42">
        <v>4</v>
      </c>
      <c r="K5" s="42">
        <v>5</v>
      </c>
      <c r="L5" s="42">
        <v>6</v>
      </c>
      <c r="M5" s="44">
        <v>7</v>
      </c>
      <c r="N5" s="42">
        <v>8</v>
      </c>
      <c r="O5" s="46">
        <v>9</v>
      </c>
      <c r="P5" s="46">
        <v>10</v>
      </c>
      <c r="Q5" s="42">
        <v>11</v>
      </c>
      <c r="R5" s="42">
        <v>12</v>
      </c>
      <c r="S5" s="42">
        <v>13</v>
      </c>
      <c r="T5" s="42">
        <v>14</v>
      </c>
      <c r="U5" s="42">
        <v>15</v>
      </c>
      <c r="V5" s="46">
        <v>16</v>
      </c>
      <c r="W5" s="46">
        <v>17</v>
      </c>
      <c r="X5" s="42">
        <v>18</v>
      </c>
      <c r="Y5" s="42">
        <v>19</v>
      </c>
      <c r="Z5" s="42">
        <v>20</v>
      </c>
      <c r="AA5" s="42">
        <v>21</v>
      </c>
      <c r="AB5" s="42">
        <v>22</v>
      </c>
      <c r="AC5" s="46">
        <v>23</v>
      </c>
      <c r="AD5" s="46">
        <v>24</v>
      </c>
      <c r="AE5" s="42">
        <v>25</v>
      </c>
      <c r="AF5" s="42">
        <v>26</v>
      </c>
      <c r="AG5" s="42">
        <v>27</v>
      </c>
      <c r="AH5" s="42">
        <v>28</v>
      </c>
      <c r="AI5" s="46">
        <v>29</v>
      </c>
      <c r="AJ5" s="46">
        <v>30</v>
      </c>
      <c r="AK5" s="46">
        <v>31</v>
      </c>
      <c r="AL5" s="43"/>
    </row>
    <row r="6" spans="1:39" s="6" customFormat="1" ht="46" customHeight="1" x14ac:dyDescent="0.25">
      <c r="A6" s="63" t="s">
        <v>20</v>
      </c>
      <c r="B6" s="62" t="s">
        <v>24</v>
      </c>
      <c r="C6" s="54">
        <v>45323</v>
      </c>
      <c r="D6" s="56" t="s">
        <v>7</v>
      </c>
      <c r="E6" s="45" t="s">
        <v>67</v>
      </c>
      <c r="F6" s="59">
        <v>45358</v>
      </c>
      <c r="G6" s="57">
        <v>1</v>
      </c>
      <c r="H6" s="46">
        <v>2</v>
      </c>
      <c r="I6" s="46">
        <v>3</v>
      </c>
      <c r="J6" s="42">
        <v>4</v>
      </c>
      <c r="K6" s="42">
        <v>5</v>
      </c>
      <c r="L6" s="42">
        <v>6</v>
      </c>
      <c r="M6" s="44">
        <v>7</v>
      </c>
      <c r="N6" s="42">
        <v>8</v>
      </c>
      <c r="O6" s="46">
        <v>9</v>
      </c>
      <c r="P6" s="46">
        <v>10</v>
      </c>
      <c r="Q6" s="42">
        <v>11</v>
      </c>
      <c r="R6" s="42">
        <v>12</v>
      </c>
      <c r="S6" s="42">
        <v>13</v>
      </c>
      <c r="T6" s="42">
        <v>14</v>
      </c>
      <c r="U6" s="42">
        <v>15</v>
      </c>
      <c r="V6" s="46">
        <v>16</v>
      </c>
      <c r="W6" s="46">
        <v>17</v>
      </c>
      <c r="X6" s="42">
        <v>18</v>
      </c>
      <c r="Y6" s="42">
        <v>19</v>
      </c>
      <c r="Z6" s="42">
        <v>20</v>
      </c>
      <c r="AA6" s="42">
        <v>21</v>
      </c>
      <c r="AB6" s="42">
        <v>22</v>
      </c>
      <c r="AC6" s="46">
        <v>23</v>
      </c>
      <c r="AD6" s="46">
        <v>24</v>
      </c>
      <c r="AE6" s="42">
        <v>25</v>
      </c>
      <c r="AF6" s="42">
        <v>26</v>
      </c>
      <c r="AG6" s="42">
        <v>27</v>
      </c>
      <c r="AH6" s="42">
        <v>28</v>
      </c>
      <c r="AI6" s="46">
        <v>29</v>
      </c>
      <c r="AJ6" s="46">
        <v>30</v>
      </c>
      <c r="AK6" s="46">
        <v>31</v>
      </c>
      <c r="AL6" s="43"/>
    </row>
    <row r="7" spans="1:39" s="6" customFormat="1" ht="43.5" x14ac:dyDescent="0.25">
      <c r="A7" s="63" t="s">
        <v>20</v>
      </c>
      <c r="B7" s="62" t="s">
        <v>25</v>
      </c>
      <c r="C7" s="55"/>
      <c r="D7" s="56" t="s">
        <v>26</v>
      </c>
      <c r="E7" s="45" t="s">
        <v>67</v>
      </c>
      <c r="F7" s="59">
        <v>45358</v>
      </c>
      <c r="G7" s="57">
        <v>1</v>
      </c>
      <c r="H7" s="46">
        <v>2</v>
      </c>
      <c r="I7" s="46">
        <v>3</v>
      </c>
      <c r="J7" s="42">
        <v>4</v>
      </c>
      <c r="K7" s="42">
        <v>5</v>
      </c>
      <c r="L7" s="42">
        <v>6</v>
      </c>
      <c r="M7" s="44">
        <v>7</v>
      </c>
      <c r="N7" s="42">
        <v>8</v>
      </c>
      <c r="O7" s="46">
        <v>9</v>
      </c>
      <c r="P7" s="46">
        <v>10</v>
      </c>
      <c r="Q7" s="42">
        <v>11</v>
      </c>
      <c r="R7" s="42">
        <v>12</v>
      </c>
      <c r="S7" s="42">
        <v>13</v>
      </c>
      <c r="T7" s="42">
        <v>14</v>
      </c>
      <c r="U7" s="42">
        <v>15</v>
      </c>
      <c r="V7" s="46">
        <v>16</v>
      </c>
      <c r="W7" s="46">
        <v>17</v>
      </c>
      <c r="X7" s="42">
        <v>18</v>
      </c>
      <c r="Y7" s="42">
        <v>19</v>
      </c>
      <c r="Z7" s="42">
        <v>20</v>
      </c>
      <c r="AA7" s="42">
        <v>21</v>
      </c>
      <c r="AB7" s="42">
        <v>22</v>
      </c>
      <c r="AC7" s="46">
        <v>23</v>
      </c>
      <c r="AD7" s="46">
        <v>24</v>
      </c>
      <c r="AE7" s="42">
        <v>25</v>
      </c>
      <c r="AF7" s="42">
        <v>26</v>
      </c>
      <c r="AG7" s="42">
        <v>27</v>
      </c>
      <c r="AH7" s="42">
        <v>28</v>
      </c>
      <c r="AI7" s="46">
        <v>29</v>
      </c>
      <c r="AJ7" s="46">
        <v>30</v>
      </c>
      <c r="AK7" s="46">
        <v>31</v>
      </c>
      <c r="AL7" s="43"/>
    </row>
    <row r="8" spans="1:39" s="6" customFormat="1" ht="43.5" x14ac:dyDescent="0.25">
      <c r="A8" s="63" t="s">
        <v>20</v>
      </c>
      <c r="B8" s="62" t="s">
        <v>27</v>
      </c>
      <c r="C8" s="54">
        <v>45323</v>
      </c>
      <c r="D8" s="56" t="s">
        <v>26</v>
      </c>
      <c r="E8" s="45" t="s">
        <v>67</v>
      </c>
      <c r="F8" s="59">
        <v>45359</v>
      </c>
      <c r="G8" s="57">
        <v>1</v>
      </c>
      <c r="H8" s="46">
        <v>2</v>
      </c>
      <c r="I8" s="46">
        <v>3</v>
      </c>
      <c r="J8" s="42">
        <v>4</v>
      </c>
      <c r="K8" s="42">
        <v>5</v>
      </c>
      <c r="L8" s="42">
        <v>6</v>
      </c>
      <c r="M8" s="42">
        <v>7</v>
      </c>
      <c r="N8" s="44">
        <v>8</v>
      </c>
      <c r="O8" s="46">
        <v>9</v>
      </c>
      <c r="P8" s="46">
        <v>10</v>
      </c>
      <c r="Q8" s="42">
        <v>11</v>
      </c>
      <c r="R8" s="42">
        <v>12</v>
      </c>
      <c r="S8" s="42">
        <v>13</v>
      </c>
      <c r="T8" s="42">
        <v>14</v>
      </c>
      <c r="U8" s="42">
        <v>15</v>
      </c>
      <c r="V8" s="46">
        <v>16</v>
      </c>
      <c r="W8" s="46">
        <v>17</v>
      </c>
      <c r="X8" s="42">
        <v>18</v>
      </c>
      <c r="Y8" s="42">
        <v>19</v>
      </c>
      <c r="Z8" s="42">
        <v>20</v>
      </c>
      <c r="AA8" s="42">
        <v>21</v>
      </c>
      <c r="AB8" s="42">
        <v>22</v>
      </c>
      <c r="AC8" s="46">
        <v>23</v>
      </c>
      <c r="AD8" s="46">
        <v>24</v>
      </c>
      <c r="AE8" s="42">
        <v>25</v>
      </c>
      <c r="AF8" s="42">
        <v>26</v>
      </c>
      <c r="AG8" s="42">
        <v>27</v>
      </c>
      <c r="AH8" s="42">
        <v>28</v>
      </c>
      <c r="AI8" s="46">
        <v>29</v>
      </c>
      <c r="AJ8" s="46">
        <v>30</v>
      </c>
      <c r="AK8" s="46">
        <v>31</v>
      </c>
      <c r="AL8" s="43"/>
    </row>
    <row r="9" spans="1:39" s="6" customFormat="1" ht="43.5" x14ac:dyDescent="0.25">
      <c r="A9" s="64" t="s">
        <v>28</v>
      </c>
      <c r="B9" s="62" t="s">
        <v>29</v>
      </c>
      <c r="C9" s="52">
        <v>45292</v>
      </c>
      <c r="D9" s="56" t="s">
        <v>26</v>
      </c>
      <c r="E9" s="45" t="s">
        <v>67</v>
      </c>
      <c r="F9" s="59">
        <v>45359</v>
      </c>
      <c r="G9" s="57">
        <v>1</v>
      </c>
      <c r="H9" s="46">
        <v>2</v>
      </c>
      <c r="I9" s="46">
        <v>3</v>
      </c>
      <c r="J9" s="42">
        <v>4</v>
      </c>
      <c r="K9" s="42">
        <v>5</v>
      </c>
      <c r="L9" s="42">
        <v>6</v>
      </c>
      <c r="M9" s="42">
        <v>7</v>
      </c>
      <c r="N9" s="44">
        <v>8</v>
      </c>
      <c r="O9" s="46">
        <v>9</v>
      </c>
      <c r="P9" s="46">
        <v>10</v>
      </c>
      <c r="Q9" s="42">
        <v>11</v>
      </c>
      <c r="R9" s="42">
        <v>12</v>
      </c>
      <c r="S9" s="42">
        <v>13</v>
      </c>
      <c r="T9" s="42">
        <v>14</v>
      </c>
      <c r="U9" s="42">
        <v>15</v>
      </c>
      <c r="V9" s="46">
        <v>16</v>
      </c>
      <c r="W9" s="46">
        <v>17</v>
      </c>
      <c r="X9" s="42">
        <v>18</v>
      </c>
      <c r="Y9" s="42">
        <v>19</v>
      </c>
      <c r="Z9" s="42">
        <v>20</v>
      </c>
      <c r="AA9" s="42">
        <v>21</v>
      </c>
      <c r="AB9" s="42">
        <v>22</v>
      </c>
      <c r="AC9" s="46">
        <v>23</v>
      </c>
      <c r="AD9" s="46">
        <v>24</v>
      </c>
      <c r="AE9" s="42">
        <v>25</v>
      </c>
      <c r="AF9" s="42">
        <v>26</v>
      </c>
      <c r="AG9" s="42">
        <v>27</v>
      </c>
      <c r="AH9" s="42">
        <v>28</v>
      </c>
      <c r="AI9" s="46">
        <v>29</v>
      </c>
      <c r="AJ9" s="46">
        <v>30</v>
      </c>
      <c r="AK9" s="46">
        <v>31</v>
      </c>
      <c r="AL9" s="43"/>
    </row>
    <row r="10" spans="1:39" s="6" customFormat="1" ht="43.5" x14ac:dyDescent="0.25">
      <c r="A10" s="65" t="s">
        <v>30</v>
      </c>
      <c r="B10" s="62" t="s">
        <v>31</v>
      </c>
      <c r="C10" s="54"/>
      <c r="D10" s="56" t="s">
        <v>26</v>
      </c>
      <c r="E10" s="45" t="s">
        <v>67</v>
      </c>
      <c r="F10" s="59">
        <v>45359</v>
      </c>
      <c r="G10" s="57">
        <v>1</v>
      </c>
      <c r="H10" s="46">
        <v>2</v>
      </c>
      <c r="I10" s="46">
        <v>3</v>
      </c>
      <c r="J10" s="42">
        <v>4</v>
      </c>
      <c r="K10" s="42">
        <v>5</v>
      </c>
      <c r="L10" s="42">
        <v>6</v>
      </c>
      <c r="M10" s="42">
        <v>7</v>
      </c>
      <c r="N10" s="44">
        <v>8</v>
      </c>
      <c r="O10" s="46">
        <v>9</v>
      </c>
      <c r="P10" s="46">
        <v>10</v>
      </c>
      <c r="Q10" s="42">
        <v>11</v>
      </c>
      <c r="R10" s="42">
        <v>12</v>
      </c>
      <c r="S10" s="42">
        <v>13</v>
      </c>
      <c r="T10" s="42">
        <v>14</v>
      </c>
      <c r="U10" s="42">
        <v>15</v>
      </c>
      <c r="V10" s="46">
        <v>16</v>
      </c>
      <c r="W10" s="46">
        <v>17</v>
      </c>
      <c r="X10" s="42">
        <v>18</v>
      </c>
      <c r="Y10" s="42">
        <v>19</v>
      </c>
      <c r="Z10" s="42">
        <v>20</v>
      </c>
      <c r="AA10" s="42">
        <v>21</v>
      </c>
      <c r="AB10" s="42">
        <v>22</v>
      </c>
      <c r="AC10" s="46">
        <v>23</v>
      </c>
      <c r="AD10" s="46">
        <v>24</v>
      </c>
      <c r="AE10" s="42">
        <v>25</v>
      </c>
      <c r="AF10" s="42">
        <v>26</v>
      </c>
      <c r="AG10" s="42">
        <v>27</v>
      </c>
      <c r="AH10" s="42">
        <v>28</v>
      </c>
      <c r="AI10" s="46">
        <v>29</v>
      </c>
      <c r="AJ10" s="46">
        <v>30</v>
      </c>
      <c r="AK10" s="46">
        <v>31</v>
      </c>
      <c r="AL10" s="43"/>
    </row>
    <row r="11" spans="1:39" s="6" customFormat="1" ht="43.5" x14ac:dyDescent="0.25">
      <c r="A11" s="64" t="s">
        <v>28</v>
      </c>
      <c r="B11" s="61" t="s">
        <v>32</v>
      </c>
      <c r="C11" s="55"/>
      <c r="D11" s="56" t="s">
        <v>33</v>
      </c>
      <c r="E11" s="45" t="s">
        <v>67</v>
      </c>
      <c r="F11" s="59">
        <v>45359</v>
      </c>
      <c r="G11" s="57">
        <v>1</v>
      </c>
      <c r="H11" s="46">
        <v>2</v>
      </c>
      <c r="I11" s="46">
        <v>3</v>
      </c>
      <c r="J11" s="42">
        <v>4</v>
      </c>
      <c r="K11" s="42">
        <v>5</v>
      </c>
      <c r="L11" s="42">
        <v>6</v>
      </c>
      <c r="M11" s="42">
        <v>7</v>
      </c>
      <c r="N11" s="42">
        <v>8</v>
      </c>
      <c r="O11" s="46">
        <v>9</v>
      </c>
      <c r="P11" s="46">
        <v>10</v>
      </c>
      <c r="Q11" s="44">
        <v>11</v>
      </c>
      <c r="R11" s="42">
        <v>12</v>
      </c>
      <c r="S11" s="42">
        <v>13</v>
      </c>
      <c r="T11" s="42">
        <v>14</v>
      </c>
      <c r="U11" s="42">
        <v>15</v>
      </c>
      <c r="V11" s="46">
        <v>16</v>
      </c>
      <c r="W11" s="46">
        <v>17</v>
      </c>
      <c r="X11" s="42">
        <v>18</v>
      </c>
      <c r="Y11" s="42">
        <v>19</v>
      </c>
      <c r="Z11" s="42">
        <v>20</v>
      </c>
      <c r="AA11" s="42">
        <v>21</v>
      </c>
      <c r="AB11" s="42">
        <v>22</v>
      </c>
      <c r="AC11" s="46">
        <v>23</v>
      </c>
      <c r="AD11" s="46">
        <v>24</v>
      </c>
      <c r="AE11" s="42">
        <v>25</v>
      </c>
      <c r="AF11" s="42">
        <v>26</v>
      </c>
      <c r="AG11" s="42">
        <v>27</v>
      </c>
      <c r="AH11" s="42">
        <v>28</v>
      </c>
      <c r="AI11" s="46">
        <v>29</v>
      </c>
      <c r="AJ11" s="46">
        <v>30</v>
      </c>
      <c r="AK11" s="46">
        <v>31</v>
      </c>
      <c r="AL11" s="43"/>
    </row>
    <row r="12" spans="1:39" s="6" customFormat="1" ht="29" x14ac:dyDescent="0.25">
      <c r="A12" s="63" t="s">
        <v>20</v>
      </c>
      <c r="B12" s="61" t="s">
        <v>34</v>
      </c>
      <c r="C12" s="52">
        <v>45292</v>
      </c>
      <c r="D12" s="53" t="s">
        <v>35</v>
      </c>
      <c r="E12" s="45" t="s">
        <v>67</v>
      </c>
      <c r="F12" s="59">
        <v>45362</v>
      </c>
      <c r="G12" s="57">
        <v>1</v>
      </c>
      <c r="H12" s="46">
        <v>2</v>
      </c>
      <c r="I12" s="46">
        <v>3</v>
      </c>
      <c r="J12" s="42">
        <v>4</v>
      </c>
      <c r="K12" s="42">
        <v>5</v>
      </c>
      <c r="L12" s="42">
        <v>6</v>
      </c>
      <c r="M12" s="42">
        <v>7</v>
      </c>
      <c r="N12" s="42">
        <v>8</v>
      </c>
      <c r="O12" s="46">
        <v>9</v>
      </c>
      <c r="P12" s="46">
        <v>10</v>
      </c>
      <c r="Q12" s="44">
        <v>11</v>
      </c>
      <c r="R12" s="42">
        <v>12</v>
      </c>
      <c r="S12" s="42">
        <v>13</v>
      </c>
      <c r="T12" s="42">
        <v>14</v>
      </c>
      <c r="U12" s="42">
        <v>15</v>
      </c>
      <c r="V12" s="46">
        <v>16</v>
      </c>
      <c r="W12" s="46">
        <v>17</v>
      </c>
      <c r="X12" s="42">
        <v>18</v>
      </c>
      <c r="Y12" s="42">
        <v>19</v>
      </c>
      <c r="Z12" s="42">
        <v>20</v>
      </c>
      <c r="AA12" s="42">
        <v>21</v>
      </c>
      <c r="AB12" s="42">
        <v>22</v>
      </c>
      <c r="AC12" s="46">
        <v>23</v>
      </c>
      <c r="AD12" s="46">
        <v>24</v>
      </c>
      <c r="AE12" s="42">
        <v>25</v>
      </c>
      <c r="AF12" s="42">
        <v>26</v>
      </c>
      <c r="AG12" s="42">
        <v>27</v>
      </c>
      <c r="AH12" s="42">
        <v>28</v>
      </c>
      <c r="AI12" s="46">
        <v>29</v>
      </c>
      <c r="AJ12" s="46">
        <v>30</v>
      </c>
      <c r="AK12" s="46">
        <v>31</v>
      </c>
      <c r="AL12" s="43"/>
    </row>
    <row r="13" spans="1:39" s="6" customFormat="1" ht="29" x14ac:dyDescent="0.25">
      <c r="A13" s="64" t="s">
        <v>28</v>
      </c>
      <c r="B13" s="62" t="s">
        <v>36</v>
      </c>
      <c r="C13" s="54">
        <v>45323</v>
      </c>
      <c r="D13" s="56" t="s">
        <v>37</v>
      </c>
      <c r="E13" s="45" t="s">
        <v>67</v>
      </c>
      <c r="F13" s="59">
        <v>45362</v>
      </c>
      <c r="G13" s="57">
        <v>1</v>
      </c>
      <c r="H13" s="46">
        <v>2</v>
      </c>
      <c r="I13" s="46">
        <v>3</v>
      </c>
      <c r="J13" s="42">
        <v>4</v>
      </c>
      <c r="K13" s="42">
        <v>5</v>
      </c>
      <c r="L13" s="42">
        <v>6</v>
      </c>
      <c r="M13" s="42">
        <v>7</v>
      </c>
      <c r="N13" s="42">
        <v>8</v>
      </c>
      <c r="O13" s="46">
        <v>9</v>
      </c>
      <c r="P13" s="46">
        <v>10</v>
      </c>
      <c r="Q13" s="44">
        <v>11</v>
      </c>
      <c r="R13" s="42">
        <v>12</v>
      </c>
      <c r="S13" s="42">
        <v>13</v>
      </c>
      <c r="T13" s="42">
        <v>14</v>
      </c>
      <c r="U13" s="42">
        <v>15</v>
      </c>
      <c r="V13" s="46">
        <v>16</v>
      </c>
      <c r="W13" s="46">
        <v>17</v>
      </c>
      <c r="X13" s="42">
        <v>18</v>
      </c>
      <c r="Y13" s="42">
        <v>19</v>
      </c>
      <c r="Z13" s="42">
        <v>20</v>
      </c>
      <c r="AA13" s="42">
        <v>21</v>
      </c>
      <c r="AB13" s="42">
        <v>22</v>
      </c>
      <c r="AC13" s="46">
        <v>23</v>
      </c>
      <c r="AD13" s="46">
        <v>24</v>
      </c>
      <c r="AE13" s="42">
        <v>25</v>
      </c>
      <c r="AF13" s="42">
        <v>26</v>
      </c>
      <c r="AG13" s="42">
        <v>27</v>
      </c>
      <c r="AH13" s="42">
        <v>28</v>
      </c>
      <c r="AI13" s="46">
        <v>29</v>
      </c>
      <c r="AJ13" s="46">
        <v>30</v>
      </c>
      <c r="AK13" s="46">
        <v>31</v>
      </c>
      <c r="AL13" s="43"/>
    </row>
    <row r="14" spans="1:39" s="6" customFormat="1" ht="29" x14ac:dyDescent="0.25">
      <c r="A14" s="63" t="s">
        <v>20</v>
      </c>
      <c r="B14" s="62" t="s">
        <v>38</v>
      </c>
      <c r="C14" s="55"/>
      <c r="D14" s="56" t="s">
        <v>35</v>
      </c>
      <c r="E14" s="45" t="s">
        <v>67</v>
      </c>
      <c r="F14" s="59">
        <v>45362</v>
      </c>
      <c r="G14" s="57">
        <v>1</v>
      </c>
      <c r="H14" s="46">
        <v>2</v>
      </c>
      <c r="I14" s="46">
        <v>3</v>
      </c>
      <c r="J14" s="42">
        <v>4</v>
      </c>
      <c r="K14" s="42">
        <v>5</v>
      </c>
      <c r="L14" s="42">
        <v>6</v>
      </c>
      <c r="M14" s="42">
        <v>7</v>
      </c>
      <c r="N14" s="42">
        <v>8</v>
      </c>
      <c r="O14" s="46">
        <v>9</v>
      </c>
      <c r="P14" s="46">
        <v>10</v>
      </c>
      <c r="Q14" s="44">
        <v>11</v>
      </c>
      <c r="R14" s="42">
        <v>12</v>
      </c>
      <c r="S14" s="42">
        <v>13</v>
      </c>
      <c r="T14" s="42">
        <v>14</v>
      </c>
      <c r="U14" s="42">
        <v>15</v>
      </c>
      <c r="V14" s="46">
        <v>16</v>
      </c>
      <c r="W14" s="46">
        <v>17</v>
      </c>
      <c r="X14" s="42">
        <v>18</v>
      </c>
      <c r="Y14" s="42">
        <v>19</v>
      </c>
      <c r="Z14" s="42">
        <v>20</v>
      </c>
      <c r="AA14" s="42">
        <v>21</v>
      </c>
      <c r="AB14" s="42">
        <v>22</v>
      </c>
      <c r="AC14" s="46">
        <v>23</v>
      </c>
      <c r="AD14" s="46">
        <v>24</v>
      </c>
      <c r="AE14" s="42">
        <v>25</v>
      </c>
      <c r="AF14" s="42">
        <v>26</v>
      </c>
      <c r="AG14" s="42">
        <v>27</v>
      </c>
      <c r="AH14" s="42">
        <v>28</v>
      </c>
      <c r="AI14" s="46">
        <v>29</v>
      </c>
      <c r="AJ14" s="46">
        <v>30</v>
      </c>
      <c r="AK14" s="46">
        <v>31</v>
      </c>
      <c r="AL14" s="43"/>
    </row>
    <row r="15" spans="1:39" s="6" customFormat="1" ht="43.5" x14ac:dyDescent="0.25">
      <c r="A15" s="64" t="s">
        <v>28</v>
      </c>
      <c r="B15" s="62" t="s">
        <v>39</v>
      </c>
      <c r="C15" s="54">
        <v>45323</v>
      </c>
      <c r="D15" s="56" t="s">
        <v>40</v>
      </c>
      <c r="E15" s="45" t="s">
        <v>67</v>
      </c>
      <c r="F15" s="59">
        <v>45365</v>
      </c>
      <c r="G15" s="57">
        <v>1</v>
      </c>
      <c r="H15" s="46">
        <v>2</v>
      </c>
      <c r="I15" s="46">
        <v>3</v>
      </c>
      <c r="J15" s="42">
        <v>4</v>
      </c>
      <c r="K15" s="42">
        <v>5</v>
      </c>
      <c r="L15" s="42">
        <v>6</v>
      </c>
      <c r="M15" s="42">
        <v>7</v>
      </c>
      <c r="N15" s="42">
        <v>8</v>
      </c>
      <c r="O15" s="46">
        <v>9</v>
      </c>
      <c r="P15" s="46">
        <v>10</v>
      </c>
      <c r="Q15" s="42">
        <v>11</v>
      </c>
      <c r="R15" s="42">
        <v>12</v>
      </c>
      <c r="S15" s="42">
        <v>13</v>
      </c>
      <c r="T15" s="44">
        <v>14</v>
      </c>
      <c r="U15" s="42">
        <v>15</v>
      </c>
      <c r="V15" s="46">
        <v>16</v>
      </c>
      <c r="W15" s="46">
        <v>17</v>
      </c>
      <c r="X15" s="42">
        <v>18</v>
      </c>
      <c r="Y15" s="42">
        <v>19</v>
      </c>
      <c r="Z15" s="42">
        <v>20</v>
      </c>
      <c r="AA15" s="42">
        <v>21</v>
      </c>
      <c r="AB15" s="42">
        <v>22</v>
      </c>
      <c r="AC15" s="46">
        <v>23</v>
      </c>
      <c r="AD15" s="46">
        <v>24</v>
      </c>
      <c r="AE15" s="42">
        <v>25</v>
      </c>
      <c r="AF15" s="42">
        <v>26</v>
      </c>
      <c r="AG15" s="42">
        <v>27</v>
      </c>
      <c r="AH15" s="42">
        <v>28</v>
      </c>
      <c r="AI15" s="46">
        <v>29</v>
      </c>
      <c r="AJ15" s="46">
        <v>30</v>
      </c>
      <c r="AK15" s="46">
        <v>31</v>
      </c>
      <c r="AL15" s="43"/>
    </row>
    <row r="16" spans="1:39" s="6" customFormat="1" ht="29" x14ac:dyDescent="0.25">
      <c r="A16" s="63" t="s">
        <v>20</v>
      </c>
      <c r="B16" s="62" t="s">
        <v>41</v>
      </c>
      <c r="C16" s="55"/>
      <c r="D16" s="56" t="s">
        <v>40</v>
      </c>
      <c r="E16" s="45" t="s">
        <v>67</v>
      </c>
      <c r="F16" s="59">
        <v>45365</v>
      </c>
      <c r="G16" s="57">
        <v>1</v>
      </c>
      <c r="H16" s="46">
        <v>2</v>
      </c>
      <c r="I16" s="46">
        <v>3</v>
      </c>
      <c r="J16" s="42">
        <v>4</v>
      </c>
      <c r="K16" s="42">
        <v>5</v>
      </c>
      <c r="L16" s="42">
        <v>6</v>
      </c>
      <c r="M16" s="42">
        <v>7</v>
      </c>
      <c r="N16" s="42">
        <v>8</v>
      </c>
      <c r="O16" s="46">
        <v>9</v>
      </c>
      <c r="P16" s="46">
        <v>10</v>
      </c>
      <c r="Q16" s="42">
        <v>11</v>
      </c>
      <c r="R16" s="42">
        <v>12</v>
      </c>
      <c r="S16" s="42">
        <v>13</v>
      </c>
      <c r="T16" s="44">
        <v>14</v>
      </c>
      <c r="U16" s="42">
        <v>15</v>
      </c>
      <c r="V16" s="46">
        <v>16</v>
      </c>
      <c r="W16" s="46">
        <v>17</v>
      </c>
      <c r="X16" s="42">
        <v>18</v>
      </c>
      <c r="Y16" s="42">
        <v>19</v>
      </c>
      <c r="Z16" s="42">
        <v>20</v>
      </c>
      <c r="AA16" s="42">
        <v>21</v>
      </c>
      <c r="AB16" s="42">
        <v>22</v>
      </c>
      <c r="AC16" s="46">
        <v>23</v>
      </c>
      <c r="AD16" s="46">
        <v>24</v>
      </c>
      <c r="AE16" s="42">
        <v>25</v>
      </c>
      <c r="AF16" s="42">
        <v>26</v>
      </c>
      <c r="AG16" s="42">
        <v>27</v>
      </c>
      <c r="AH16" s="42">
        <v>28</v>
      </c>
      <c r="AI16" s="46">
        <v>29</v>
      </c>
      <c r="AJ16" s="46">
        <v>30</v>
      </c>
      <c r="AK16" s="46">
        <v>31</v>
      </c>
      <c r="AL16" s="43"/>
    </row>
    <row r="17" spans="1:38" s="6" customFormat="1" ht="43.5" x14ac:dyDescent="0.25">
      <c r="A17" s="64" t="s">
        <v>28</v>
      </c>
      <c r="B17" s="62" t="s">
        <v>42</v>
      </c>
      <c r="C17" s="54">
        <v>45323</v>
      </c>
      <c r="D17" s="56" t="s">
        <v>43</v>
      </c>
      <c r="E17" s="45" t="s">
        <v>67</v>
      </c>
      <c r="F17" s="59">
        <v>45366</v>
      </c>
      <c r="G17" s="57">
        <v>1</v>
      </c>
      <c r="H17" s="46">
        <v>2</v>
      </c>
      <c r="I17" s="46">
        <v>3</v>
      </c>
      <c r="J17" s="42">
        <v>4</v>
      </c>
      <c r="K17" s="42">
        <v>5</v>
      </c>
      <c r="L17" s="42">
        <v>6</v>
      </c>
      <c r="M17" s="42">
        <v>7</v>
      </c>
      <c r="N17" s="42">
        <v>8</v>
      </c>
      <c r="O17" s="46">
        <v>9</v>
      </c>
      <c r="P17" s="46">
        <v>10</v>
      </c>
      <c r="Q17" s="42">
        <v>11</v>
      </c>
      <c r="R17" s="42">
        <v>12</v>
      </c>
      <c r="S17" s="42">
        <v>13</v>
      </c>
      <c r="T17" s="42">
        <v>14</v>
      </c>
      <c r="U17" s="44">
        <v>15</v>
      </c>
      <c r="V17" s="46">
        <v>16</v>
      </c>
      <c r="W17" s="46">
        <v>17</v>
      </c>
      <c r="X17" s="42">
        <v>18</v>
      </c>
      <c r="Y17" s="42">
        <v>19</v>
      </c>
      <c r="Z17" s="42">
        <v>20</v>
      </c>
      <c r="AA17" s="42">
        <v>21</v>
      </c>
      <c r="AB17" s="42">
        <v>22</v>
      </c>
      <c r="AC17" s="46">
        <v>23</v>
      </c>
      <c r="AD17" s="46">
        <v>24</v>
      </c>
      <c r="AE17" s="42">
        <v>25</v>
      </c>
      <c r="AF17" s="42">
        <v>26</v>
      </c>
      <c r="AG17" s="42">
        <v>27</v>
      </c>
      <c r="AH17" s="42">
        <v>28</v>
      </c>
      <c r="AI17" s="46">
        <v>29</v>
      </c>
      <c r="AJ17" s="46">
        <v>30</v>
      </c>
      <c r="AK17" s="46">
        <v>31</v>
      </c>
      <c r="AL17" s="43"/>
    </row>
    <row r="18" spans="1:38" s="6" customFormat="1" ht="43.5" x14ac:dyDescent="0.25">
      <c r="A18" s="64" t="s">
        <v>28</v>
      </c>
      <c r="B18" s="62" t="s">
        <v>44</v>
      </c>
      <c r="C18" s="54">
        <v>45323</v>
      </c>
      <c r="D18" s="56" t="s">
        <v>43</v>
      </c>
      <c r="E18" s="45" t="s">
        <v>67</v>
      </c>
      <c r="F18" s="59">
        <v>45366</v>
      </c>
      <c r="G18" s="57">
        <v>1</v>
      </c>
      <c r="H18" s="46">
        <v>2</v>
      </c>
      <c r="I18" s="46">
        <v>3</v>
      </c>
      <c r="J18" s="42">
        <v>4</v>
      </c>
      <c r="K18" s="42">
        <v>5</v>
      </c>
      <c r="L18" s="42">
        <v>6</v>
      </c>
      <c r="M18" s="42">
        <v>7</v>
      </c>
      <c r="N18" s="42">
        <v>8</v>
      </c>
      <c r="O18" s="46">
        <v>9</v>
      </c>
      <c r="P18" s="46">
        <v>10</v>
      </c>
      <c r="Q18" s="42">
        <v>11</v>
      </c>
      <c r="R18" s="42">
        <v>12</v>
      </c>
      <c r="S18" s="42">
        <v>13</v>
      </c>
      <c r="T18" s="42">
        <v>14</v>
      </c>
      <c r="U18" s="44">
        <v>15</v>
      </c>
      <c r="V18" s="46">
        <v>16</v>
      </c>
      <c r="W18" s="46">
        <v>17</v>
      </c>
      <c r="X18" s="42">
        <v>18</v>
      </c>
      <c r="Y18" s="42">
        <v>19</v>
      </c>
      <c r="Z18" s="42">
        <v>20</v>
      </c>
      <c r="AA18" s="42">
        <v>21</v>
      </c>
      <c r="AB18" s="42">
        <v>22</v>
      </c>
      <c r="AC18" s="46">
        <v>23</v>
      </c>
      <c r="AD18" s="46">
        <v>24</v>
      </c>
      <c r="AE18" s="42">
        <v>25</v>
      </c>
      <c r="AF18" s="42">
        <v>26</v>
      </c>
      <c r="AG18" s="42">
        <v>27</v>
      </c>
      <c r="AH18" s="42">
        <v>28</v>
      </c>
      <c r="AI18" s="46">
        <v>29</v>
      </c>
      <c r="AJ18" s="46">
        <v>30</v>
      </c>
      <c r="AK18" s="46">
        <v>31</v>
      </c>
      <c r="AL18" s="43"/>
    </row>
    <row r="19" spans="1:38" s="6" customFormat="1" ht="29" x14ac:dyDescent="0.25">
      <c r="A19" s="65" t="s">
        <v>30</v>
      </c>
      <c r="B19" s="62" t="s">
        <v>45</v>
      </c>
      <c r="C19" s="55"/>
      <c r="D19" s="56" t="s">
        <v>46</v>
      </c>
      <c r="E19" s="45" t="s">
        <v>67</v>
      </c>
      <c r="F19" s="59">
        <v>45366</v>
      </c>
      <c r="G19" s="57">
        <v>1</v>
      </c>
      <c r="H19" s="46">
        <v>2</v>
      </c>
      <c r="I19" s="46">
        <v>3</v>
      </c>
      <c r="J19" s="42">
        <v>4</v>
      </c>
      <c r="K19" s="42">
        <v>5</v>
      </c>
      <c r="L19" s="42">
        <v>6</v>
      </c>
      <c r="M19" s="42">
        <v>7</v>
      </c>
      <c r="N19" s="42">
        <v>8</v>
      </c>
      <c r="O19" s="46">
        <v>9</v>
      </c>
      <c r="P19" s="46">
        <v>10</v>
      </c>
      <c r="Q19" s="42">
        <v>11</v>
      </c>
      <c r="R19" s="42">
        <v>12</v>
      </c>
      <c r="S19" s="42">
        <v>13</v>
      </c>
      <c r="T19" s="42">
        <v>14</v>
      </c>
      <c r="U19" s="44">
        <v>15</v>
      </c>
      <c r="V19" s="46">
        <v>16</v>
      </c>
      <c r="W19" s="46">
        <v>17</v>
      </c>
      <c r="X19" s="42">
        <v>18</v>
      </c>
      <c r="Y19" s="42">
        <v>19</v>
      </c>
      <c r="Z19" s="42">
        <v>20</v>
      </c>
      <c r="AA19" s="42">
        <v>21</v>
      </c>
      <c r="AB19" s="42">
        <v>22</v>
      </c>
      <c r="AC19" s="46">
        <v>23</v>
      </c>
      <c r="AD19" s="46">
        <v>24</v>
      </c>
      <c r="AE19" s="42">
        <v>25</v>
      </c>
      <c r="AF19" s="42">
        <v>26</v>
      </c>
      <c r="AG19" s="42">
        <v>27</v>
      </c>
      <c r="AH19" s="42">
        <v>28</v>
      </c>
      <c r="AI19" s="46">
        <v>29</v>
      </c>
      <c r="AJ19" s="46">
        <v>30</v>
      </c>
      <c r="AK19" s="46">
        <v>31</v>
      </c>
      <c r="AL19" s="43"/>
    </row>
    <row r="20" spans="1:38" s="6" customFormat="1" ht="29" x14ac:dyDescent="0.25">
      <c r="A20" s="64" t="s">
        <v>28</v>
      </c>
      <c r="B20" s="62" t="s">
        <v>47</v>
      </c>
      <c r="C20" s="54">
        <v>45323</v>
      </c>
      <c r="D20" s="56" t="s">
        <v>43</v>
      </c>
      <c r="E20" s="45" t="s">
        <v>67</v>
      </c>
      <c r="F20" s="59">
        <v>45366</v>
      </c>
      <c r="G20" s="57">
        <v>1</v>
      </c>
      <c r="H20" s="46">
        <v>2</v>
      </c>
      <c r="I20" s="46">
        <v>3</v>
      </c>
      <c r="J20" s="42">
        <v>4</v>
      </c>
      <c r="K20" s="42">
        <v>5</v>
      </c>
      <c r="L20" s="42">
        <v>6</v>
      </c>
      <c r="M20" s="42">
        <v>7</v>
      </c>
      <c r="N20" s="42">
        <v>8</v>
      </c>
      <c r="O20" s="46">
        <v>9</v>
      </c>
      <c r="P20" s="46">
        <v>10</v>
      </c>
      <c r="Q20" s="42">
        <v>11</v>
      </c>
      <c r="R20" s="42">
        <v>12</v>
      </c>
      <c r="S20" s="42">
        <v>13</v>
      </c>
      <c r="T20" s="42">
        <v>14</v>
      </c>
      <c r="U20" s="44">
        <v>15</v>
      </c>
      <c r="V20" s="46">
        <v>16</v>
      </c>
      <c r="W20" s="46">
        <v>17</v>
      </c>
      <c r="X20" s="42">
        <v>18</v>
      </c>
      <c r="Y20" s="42">
        <v>19</v>
      </c>
      <c r="Z20" s="42">
        <v>20</v>
      </c>
      <c r="AA20" s="42">
        <v>21</v>
      </c>
      <c r="AB20" s="42">
        <v>22</v>
      </c>
      <c r="AC20" s="46">
        <v>23</v>
      </c>
      <c r="AD20" s="46">
        <v>24</v>
      </c>
      <c r="AE20" s="42">
        <v>25</v>
      </c>
      <c r="AF20" s="42">
        <v>26</v>
      </c>
      <c r="AG20" s="42">
        <v>27</v>
      </c>
      <c r="AH20" s="42">
        <v>28</v>
      </c>
      <c r="AI20" s="46">
        <v>29</v>
      </c>
      <c r="AJ20" s="46">
        <v>30</v>
      </c>
      <c r="AK20" s="46">
        <v>31</v>
      </c>
      <c r="AL20" s="43"/>
    </row>
    <row r="21" spans="1:38" s="6" customFormat="1" ht="46" customHeight="1" x14ac:dyDescent="0.25">
      <c r="A21" s="65" t="s">
        <v>30</v>
      </c>
      <c r="B21" s="62" t="s">
        <v>48</v>
      </c>
      <c r="C21" s="55"/>
      <c r="D21" s="56" t="s">
        <v>46</v>
      </c>
      <c r="E21" s="45" t="s">
        <v>67</v>
      </c>
      <c r="F21" s="59">
        <v>45366</v>
      </c>
      <c r="G21" s="57">
        <v>1</v>
      </c>
      <c r="H21" s="46">
        <v>2</v>
      </c>
      <c r="I21" s="46">
        <v>3</v>
      </c>
      <c r="J21" s="42">
        <v>4</v>
      </c>
      <c r="K21" s="42">
        <v>5</v>
      </c>
      <c r="L21" s="42">
        <v>6</v>
      </c>
      <c r="M21" s="42">
        <v>7</v>
      </c>
      <c r="N21" s="42">
        <v>8</v>
      </c>
      <c r="O21" s="46">
        <v>9</v>
      </c>
      <c r="P21" s="46">
        <v>10</v>
      </c>
      <c r="Q21" s="42">
        <v>11</v>
      </c>
      <c r="R21" s="42">
        <v>12</v>
      </c>
      <c r="S21" s="42">
        <v>13</v>
      </c>
      <c r="T21" s="42">
        <v>14</v>
      </c>
      <c r="U21" s="44">
        <v>15</v>
      </c>
      <c r="V21" s="46">
        <v>16</v>
      </c>
      <c r="W21" s="46">
        <v>17</v>
      </c>
      <c r="X21" s="42">
        <v>18</v>
      </c>
      <c r="Y21" s="42">
        <v>19</v>
      </c>
      <c r="Z21" s="42">
        <v>20</v>
      </c>
      <c r="AA21" s="42">
        <v>21</v>
      </c>
      <c r="AB21" s="42">
        <v>22</v>
      </c>
      <c r="AC21" s="46">
        <v>23</v>
      </c>
      <c r="AD21" s="46">
        <v>24</v>
      </c>
      <c r="AE21" s="42">
        <v>25</v>
      </c>
      <c r="AF21" s="42">
        <v>26</v>
      </c>
      <c r="AG21" s="42">
        <v>27</v>
      </c>
      <c r="AH21" s="42">
        <v>28</v>
      </c>
      <c r="AI21" s="46">
        <v>29</v>
      </c>
      <c r="AJ21" s="46">
        <v>30</v>
      </c>
      <c r="AK21" s="46">
        <v>31</v>
      </c>
      <c r="AL21" s="43"/>
    </row>
    <row r="22" spans="1:38" s="6" customFormat="1" ht="37.5" customHeight="1" x14ac:dyDescent="0.25">
      <c r="A22" s="64" t="s">
        <v>28</v>
      </c>
      <c r="B22" s="62" t="s">
        <v>49</v>
      </c>
      <c r="C22" s="54">
        <v>45292</v>
      </c>
      <c r="D22" s="56" t="s">
        <v>50</v>
      </c>
      <c r="E22" s="45" t="s">
        <v>67</v>
      </c>
      <c r="F22" s="59">
        <v>45366</v>
      </c>
      <c r="G22" s="57">
        <v>1</v>
      </c>
      <c r="H22" s="46">
        <v>2</v>
      </c>
      <c r="I22" s="46">
        <v>3</v>
      </c>
      <c r="J22" s="42">
        <v>4</v>
      </c>
      <c r="K22" s="42">
        <v>5</v>
      </c>
      <c r="L22" s="42">
        <v>6</v>
      </c>
      <c r="M22" s="42">
        <v>7</v>
      </c>
      <c r="N22" s="42">
        <v>8</v>
      </c>
      <c r="O22" s="46">
        <v>9</v>
      </c>
      <c r="P22" s="46">
        <v>10</v>
      </c>
      <c r="Q22" s="42">
        <v>11</v>
      </c>
      <c r="R22" s="42">
        <v>12</v>
      </c>
      <c r="S22" s="42">
        <v>13</v>
      </c>
      <c r="T22" s="42">
        <v>14</v>
      </c>
      <c r="U22" s="44">
        <v>15</v>
      </c>
      <c r="V22" s="46">
        <v>16</v>
      </c>
      <c r="W22" s="46">
        <v>17</v>
      </c>
      <c r="X22" s="42">
        <v>18</v>
      </c>
      <c r="Y22" s="42">
        <v>19</v>
      </c>
      <c r="Z22" s="42">
        <v>20</v>
      </c>
      <c r="AA22" s="42">
        <v>21</v>
      </c>
      <c r="AB22" s="42">
        <v>22</v>
      </c>
      <c r="AC22" s="46">
        <v>23</v>
      </c>
      <c r="AD22" s="46">
        <v>24</v>
      </c>
      <c r="AE22" s="42">
        <v>25</v>
      </c>
      <c r="AF22" s="42">
        <v>26</v>
      </c>
      <c r="AG22" s="42">
        <v>27</v>
      </c>
      <c r="AH22" s="42">
        <v>28</v>
      </c>
      <c r="AI22" s="46">
        <v>29</v>
      </c>
      <c r="AJ22" s="46">
        <v>30</v>
      </c>
      <c r="AK22" s="46">
        <v>31</v>
      </c>
      <c r="AL22" s="43"/>
    </row>
    <row r="23" spans="1:38" s="6" customFormat="1" ht="36.65" customHeight="1" x14ac:dyDescent="0.25">
      <c r="A23" s="63" t="s">
        <v>20</v>
      </c>
      <c r="B23" s="62" t="s">
        <v>51</v>
      </c>
      <c r="C23" s="2"/>
      <c r="D23" s="56" t="s">
        <v>43</v>
      </c>
      <c r="E23" s="45" t="s">
        <v>67</v>
      </c>
      <c r="F23" s="59">
        <v>45366</v>
      </c>
      <c r="G23" s="57">
        <v>1</v>
      </c>
      <c r="H23" s="46">
        <v>2</v>
      </c>
      <c r="I23" s="46">
        <v>3</v>
      </c>
      <c r="J23" s="42">
        <v>4</v>
      </c>
      <c r="K23" s="42">
        <v>5</v>
      </c>
      <c r="L23" s="42">
        <v>6</v>
      </c>
      <c r="M23" s="42">
        <v>7</v>
      </c>
      <c r="N23" s="42">
        <v>8</v>
      </c>
      <c r="O23" s="46">
        <v>9</v>
      </c>
      <c r="P23" s="46">
        <v>10</v>
      </c>
      <c r="Q23" s="42">
        <v>11</v>
      </c>
      <c r="R23" s="42">
        <v>12</v>
      </c>
      <c r="S23" s="42">
        <v>13</v>
      </c>
      <c r="T23" s="42">
        <v>14</v>
      </c>
      <c r="U23" s="44">
        <v>15</v>
      </c>
      <c r="V23" s="46">
        <v>16</v>
      </c>
      <c r="W23" s="46">
        <v>17</v>
      </c>
      <c r="X23" s="42">
        <v>18</v>
      </c>
      <c r="Y23" s="42">
        <v>19</v>
      </c>
      <c r="Z23" s="42">
        <v>20</v>
      </c>
      <c r="AA23" s="42">
        <v>21</v>
      </c>
      <c r="AB23" s="42">
        <v>22</v>
      </c>
      <c r="AC23" s="46">
        <v>23</v>
      </c>
      <c r="AD23" s="46">
        <v>24</v>
      </c>
      <c r="AE23" s="42">
        <v>25</v>
      </c>
      <c r="AF23" s="42">
        <v>26</v>
      </c>
      <c r="AG23" s="42">
        <v>27</v>
      </c>
      <c r="AH23" s="42">
        <v>28</v>
      </c>
      <c r="AI23" s="46">
        <v>29</v>
      </c>
      <c r="AJ23" s="46">
        <v>30</v>
      </c>
      <c r="AK23" s="46">
        <v>31</v>
      </c>
      <c r="AL23" s="43"/>
    </row>
    <row r="24" spans="1:38" s="6" customFormat="1" ht="46" customHeight="1" x14ac:dyDescent="0.25">
      <c r="A24" s="64" t="s">
        <v>28</v>
      </c>
      <c r="B24" s="62" t="s">
        <v>52</v>
      </c>
      <c r="C24" s="54">
        <v>45323</v>
      </c>
      <c r="D24" s="56" t="s">
        <v>53</v>
      </c>
      <c r="E24" s="45" t="s">
        <v>67</v>
      </c>
      <c r="F24" s="59">
        <v>45371</v>
      </c>
      <c r="G24" s="57">
        <v>1</v>
      </c>
      <c r="H24" s="46">
        <v>2</v>
      </c>
      <c r="I24" s="46">
        <v>3</v>
      </c>
      <c r="J24" s="42">
        <v>4</v>
      </c>
      <c r="K24" s="42">
        <v>5</v>
      </c>
      <c r="L24" s="42">
        <v>6</v>
      </c>
      <c r="M24" s="42">
        <v>7</v>
      </c>
      <c r="N24" s="42">
        <v>8</v>
      </c>
      <c r="O24" s="46">
        <v>9</v>
      </c>
      <c r="P24" s="46">
        <v>10</v>
      </c>
      <c r="Q24" s="42">
        <v>11</v>
      </c>
      <c r="R24" s="42">
        <v>12</v>
      </c>
      <c r="S24" s="42">
        <v>13</v>
      </c>
      <c r="T24" s="42">
        <v>14</v>
      </c>
      <c r="U24" s="42">
        <v>15</v>
      </c>
      <c r="V24" s="46">
        <v>16</v>
      </c>
      <c r="W24" s="46">
        <v>17</v>
      </c>
      <c r="X24" s="42">
        <v>18</v>
      </c>
      <c r="Y24" s="42">
        <v>19</v>
      </c>
      <c r="Z24" s="44">
        <v>20</v>
      </c>
      <c r="AA24" s="42">
        <v>21</v>
      </c>
      <c r="AB24" s="42">
        <v>22</v>
      </c>
      <c r="AC24" s="46">
        <v>23</v>
      </c>
      <c r="AD24" s="46">
        <v>24</v>
      </c>
      <c r="AE24" s="42">
        <v>25</v>
      </c>
      <c r="AF24" s="42">
        <v>26</v>
      </c>
      <c r="AG24" s="42">
        <v>27</v>
      </c>
      <c r="AH24" s="42">
        <v>28</v>
      </c>
      <c r="AI24" s="46">
        <v>29</v>
      </c>
      <c r="AJ24" s="46">
        <v>30</v>
      </c>
      <c r="AK24" s="46">
        <v>31</v>
      </c>
      <c r="AL24" s="43"/>
    </row>
    <row r="25" spans="1:38" s="6" customFormat="1" ht="46" customHeight="1" x14ac:dyDescent="0.25">
      <c r="A25" s="63" t="s">
        <v>20</v>
      </c>
      <c r="B25" s="61" t="s">
        <v>54</v>
      </c>
      <c r="C25" s="54">
        <v>45323</v>
      </c>
      <c r="D25" s="53" t="s">
        <v>26</v>
      </c>
      <c r="E25" s="45" t="s">
        <v>67</v>
      </c>
      <c r="F25" s="59">
        <v>45372</v>
      </c>
      <c r="G25" s="57">
        <v>1</v>
      </c>
      <c r="H25" s="46">
        <v>2</v>
      </c>
      <c r="I25" s="46">
        <v>3</v>
      </c>
      <c r="J25" s="42">
        <v>4</v>
      </c>
      <c r="K25" s="42">
        <v>5</v>
      </c>
      <c r="L25" s="42">
        <v>6</v>
      </c>
      <c r="M25" s="42">
        <v>7</v>
      </c>
      <c r="N25" s="42">
        <v>8</v>
      </c>
      <c r="O25" s="46">
        <v>9</v>
      </c>
      <c r="P25" s="46">
        <v>10</v>
      </c>
      <c r="Q25" s="42">
        <v>11</v>
      </c>
      <c r="R25" s="42">
        <v>12</v>
      </c>
      <c r="S25" s="42">
        <v>13</v>
      </c>
      <c r="T25" s="42">
        <v>14</v>
      </c>
      <c r="U25" s="42">
        <v>15</v>
      </c>
      <c r="V25" s="46">
        <v>16</v>
      </c>
      <c r="W25" s="46">
        <v>17</v>
      </c>
      <c r="X25" s="42">
        <v>18</v>
      </c>
      <c r="Y25" s="42">
        <v>19</v>
      </c>
      <c r="Z25" s="42">
        <v>20</v>
      </c>
      <c r="AA25" s="44">
        <v>21</v>
      </c>
      <c r="AB25" s="42">
        <v>22</v>
      </c>
      <c r="AC25" s="46">
        <v>23</v>
      </c>
      <c r="AD25" s="46">
        <v>24</v>
      </c>
      <c r="AE25" s="42">
        <v>25</v>
      </c>
      <c r="AF25" s="42">
        <v>26</v>
      </c>
      <c r="AG25" s="42">
        <v>27</v>
      </c>
      <c r="AH25" s="42">
        <v>28</v>
      </c>
      <c r="AI25" s="46">
        <v>29</v>
      </c>
      <c r="AJ25" s="46">
        <v>30</v>
      </c>
      <c r="AK25" s="46">
        <v>31</v>
      </c>
      <c r="AL25" s="43"/>
    </row>
    <row r="26" spans="1:38" s="6" customFormat="1" ht="43.5" x14ac:dyDescent="0.25">
      <c r="A26" s="65" t="s">
        <v>30</v>
      </c>
      <c r="B26" s="61" t="s">
        <v>55</v>
      </c>
      <c r="C26" s="54">
        <v>45323</v>
      </c>
      <c r="D26" s="53" t="s">
        <v>26</v>
      </c>
      <c r="E26" s="45" t="s">
        <v>67</v>
      </c>
      <c r="F26" s="59">
        <v>45372</v>
      </c>
      <c r="G26" s="57">
        <v>1</v>
      </c>
      <c r="H26" s="46">
        <v>2</v>
      </c>
      <c r="I26" s="46">
        <v>3</v>
      </c>
      <c r="J26" s="42">
        <v>4</v>
      </c>
      <c r="K26" s="42">
        <v>5</v>
      </c>
      <c r="L26" s="42">
        <v>6</v>
      </c>
      <c r="M26" s="42">
        <v>7</v>
      </c>
      <c r="N26" s="42">
        <v>8</v>
      </c>
      <c r="O26" s="46">
        <v>9</v>
      </c>
      <c r="P26" s="46">
        <v>10</v>
      </c>
      <c r="Q26" s="42">
        <v>11</v>
      </c>
      <c r="R26" s="42">
        <v>12</v>
      </c>
      <c r="S26" s="42">
        <v>13</v>
      </c>
      <c r="T26" s="42">
        <v>14</v>
      </c>
      <c r="U26" s="42">
        <v>15</v>
      </c>
      <c r="V26" s="46">
        <v>16</v>
      </c>
      <c r="W26" s="46">
        <v>17</v>
      </c>
      <c r="X26" s="42">
        <v>18</v>
      </c>
      <c r="Y26" s="42">
        <v>19</v>
      </c>
      <c r="Z26" s="42">
        <v>20</v>
      </c>
      <c r="AA26" s="44">
        <v>21</v>
      </c>
      <c r="AB26" s="42">
        <v>22</v>
      </c>
      <c r="AC26" s="46">
        <v>23</v>
      </c>
      <c r="AD26" s="46">
        <v>24</v>
      </c>
      <c r="AE26" s="42">
        <v>25</v>
      </c>
      <c r="AF26" s="42">
        <v>26</v>
      </c>
      <c r="AG26" s="42">
        <v>27</v>
      </c>
      <c r="AH26" s="42">
        <v>28</v>
      </c>
      <c r="AI26" s="46">
        <v>29</v>
      </c>
      <c r="AJ26" s="46">
        <v>30</v>
      </c>
      <c r="AK26" s="46">
        <v>31</v>
      </c>
      <c r="AL26" s="43"/>
    </row>
    <row r="27" spans="1:38" s="6" customFormat="1" ht="58" x14ac:dyDescent="0.25">
      <c r="A27" s="64" t="s">
        <v>28</v>
      </c>
      <c r="B27" s="61" t="s">
        <v>56</v>
      </c>
      <c r="C27" s="54">
        <v>45323</v>
      </c>
      <c r="D27" s="53" t="s">
        <v>26</v>
      </c>
      <c r="E27" s="45" t="s">
        <v>67</v>
      </c>
      <c r="F27" s="59">
        <v>45372</v>
      </c>
      <c r="G27" s="57">
        <v>1</v>
      </c>
      <c r="H27" s="46">
        <v>2</v>
      </c>
      <c r="I27" s="46">
        <v>3</v>
      </c>
      <c r="J27" s="42">
        <v>4</v>
      </c>
      <c r="K27" s="42">
        <v>5</v>
      </c>
      <c r="L27" s="42">
        <v>6</v>
      </c>
      <c r="M27" s="42">
        <v>7</v>
      </c>
      <c r="N27" s="42">
        <v>8</v>
      </c>
      <c r="O27" s="46">
        <v>9</v>
      </c>
      <c r="P27" s="46">
        <v>10</v>
      </c>
      <c r="Q27" s="42">
        <v>11</v>
      </c>
      <c r="R27" s="42">
        <v>12</v>
      </c>
      <c r="S27" s="42">
        <v>13</v>
      </c>
      <c r="T27" s="42">
        <v>14</v>
      </c>
      <c r="U27" s="42">
        <v>15</v>
      </c>
      <c r="V27" s="46">
        <v>16</v>
      </c>
      <c r="W27" s="46">
        <v>17</v>
      </c>
      <c r="X27" s="42">
        <v>18</v>
      </c>
      <c r="Y27" s="42">
        <v>19</v>
      </c>
      <c r="Z27" s="42">
        <v>20</v>
      </c>
      <c r="AA27" s="44">
        <v>21</v>
      </c>
      <c r="AB27" s="42">
        <v>22</v>
      </c>
      <c r="AC27" s="46">
        <v>23</v>
      </c>
      <c r="AD27" s="46">
        <v>24</v>
      </c>
      <c r="AE27" s="42">
        <v>25</v>
      </c>
      <c r="AF27" s="42">
        <v>26</v>
      </c>
      <c r="AG27" s="42">
        <v>27</v>
      </c>
      <c r="AH27" s="42">
        <v>28</v>
      </c>
      <c r="AI27" s="46">
        <v>29</v>
      </c>
      <c r="AJ27" s="46">
        <v>30</v>
      </c>
      <c r="AK27" s="46">
        <v>31</v>
      </c>
      <c r="AL27" s="43"/>
    </row>
    <row r="28" spans="1:38" s="6" customFormat="1" ht="58" x14ac:dyDescent="0.25">
      <c r="A28" s="64" t="s">
        <v>28</v>
      </c>
      <c r="B28" s="62" t="s">
        <v>57</v>
      </c>
      <c r="C28" s="55"/>
      <c r="D28" s="53" t="s">
        <v>33</v>
      </c>
      <c r="E28" s="45" t="s">
        <v>67</v>
      </c>
      <c r="F28" s="59">
        <v>45373</v>
      </c>
      <c r="G28" s="57">
        <v>1</v>
      </c>
      <c r="H28" s="46">
        <v>2</v>
      </c>
      <c r="I28" s="46">
        <v>3</v>
      </c>
      <c r="J28" s="42">
        <v>4</v>
      </c>
      <c r="K28" s="42">
        <v>5</v>
      </c>
      <c r="L28" s="42">
        <v>6</v>
      </c>
      <c r="M28" s="42">
        <v>7</v>
      </c>
      <c r="N28" s="42">
        <v>8</v>
      </c>
      <c r="O28" s="46">
        <v>9</v>
      </c>
      <c r="P28" s="46">
        <v>10</v>
      </c>
      <c r="Q28" s="42">
        <v>11</v>
      </c>
      <c r="R28" s="42">
        <v>12</v>
      </c>
      <c r="S28" s="42">
        <v>13</v>
      </c>
      <c r="T28" s="42">
        <v>14</v>
      </c>
      <c r="U28" s="42">
        <v>15</v>
      </c>
      <c r="V28" s="46">
        <v>16</v>
      </c>
      <c r="W28" s="46">
        <v>17</v>
      </c>
      <c r="X28" s="42">
        <v>18</v>
      </c>
      <c r="Y28" s="42">
        <v>19</v>
      </c>
      <c r="Z28" s="42">
        <v>20</v>
      </c>
      <c r="AA28" s="42">
        <v>21</v>
      </c>
      <c r="AB28" s="44">
        <v>22</v>
      </c>
      <c r="AC28" s="46">
        <v>23</v>
      </c>
      <c r="AD28" s="46">
        <v>24</v>
      </c>
      <c r="AE28" s="42">
        <v>25</v>
      </c>
      <c r="AF28" s="42">
        <v>26</v>
      </c>
      <c r="AG28" s="42">
        <v>27</v>
      </c>
      <c r="AH28" s="42">
        <v>28</v>
      </c>
      <c r="AI28" s="46">
        <v>29</v>
      </c>
      <c r="AJ28" s="46">
        <v>30</v>
      </c>
      <c r="AK28" s="46">
        <v>31</v>
      </c>
      <c r="AL28" s="43"/>
    </row>
    <row r="29" spans="1:38" s="6" customFormat="1" ht="43.5" x14ac:dyDescent="0.25">
      <c r="A29" s="64" t="s">
        <v>58</v>
      </c>
      <c r="B29" s="62" t="s">
        <v>59</v>
      </c>
      <c r="C29" s="54">
        <v>45352</v>
      </c>
      <c r="D29" s="56" t="s">
        <v>6</v>
      </c>
      <c r="E29" s="45" t="s">
        <v>67</v>
      </c>
      <c r="F29" s="59">
        <v>45373</v>
      </c>
      <c r="G29" s="57">
        <v>1</v>
      </c>
      <c r="H29" s="46">
        <v>2</v>
      </c>
      <c r="I29" s="46">
        <v>3</v>
      </c>
      <c r="J29" s="42">
        <v>4</v>
      </c>
      <c r="K29" s="42">
        <v>5</v>
      </c>
      <c r="L29" s="42">
        <v>6</v>
      </c>
      <c r="M29" s="42">
        <v>7</v>
      </c>
      <c r="N29" s="42">
        <v>8</v>
      </c>
      <c r="O29" s="46">
        <v>9</v>
      </c>
      <c r="P29" s="46">
        <v>10</v>
      </c>
      <c r="Q29" s="42">
        <v>11</v>
      </c>
      <c r="R29" s="42">
        <v>12</v>
      </c>
      <c r="S29" s="42">
        <v>13</v>
      </c>
      <c r="T29" s="42">
        <v>14</v>
      </c>
      <c r="U29" s="42">
        <v>15</v>
      </c>
      <c r="V29" s="46">
        <v>16</v>
      </c>
      <c r="W29" s="46">
        <v>17</v>
      </c>
      <c r="X29" s="42">
        <v>18</v>
      </c>
      <c r="Y29" s="42">
        <v>19</v>
      </c>
      <c r="Z29" s="42">
        <v>20</v>
      </c>
      <c r="AA29" s="42">
        <v>21</v>
      </c>
      <c r="AB29" s="44">
        <v>22</v>
      </c>
      <c r="AC29" s="46">
        <v>23</v>
      </c>
      <c r="AD29" s="46">
        <v>24</v>
      </c>
      <c r="AE29" s="42">
        <v>25</v>
      </c>
      <c r="AF29" s="42">
        <v>26</v>
      </c>
      <c r="AG29" s="42">
        <v>27</v>
      </c>
      <c r="AH29" s="42">
        <v>28</v>
      </c>
      <c r="AI29" s="46">
        <v>29</v>
      </c>
      <c r="AJ29" s="46">
        <v>30</v>
      </c>
      <c r="AK29" s="46">
        <v>31</v>
      </c>
      <c r="AL29" s="43"/>
    </row>
    <row r="30" spans="1:38" s="6" customFormat="1" ht="36" customHeight="1" x14ac:dyDescent="0.25">
      <c r="A30" s="64" t="s">
        <v>28</v>
      </c>
      <c r="B30" s="61" t="s">
        <v>60</v>
      </c>
      <c r="C30" s="54">
        <v>45323</v>
      </c>
      <c r="D30" s="56" t="s">
        <v>61</v>
      </c>
      <c r="E30" s="45" t="s">
        <v>67</v>
      </c>
      <c r="F30" s="59">
        <v>45376</v>
      </c>
      <c r="G30" s="57">
        <v>1</v>
      </c>
      <c r="H30" s="46">
        <v>2</v>
      </c>
      <c r="I30" s="46">
        <v>3</v>
      </c>
      <c r="J30" s="42">
        <v>4</v>
      </c>
      <c r="K30" s="42">
        <v>5</v>
      </c>
      <c r="L30" s="42">
        <v>6</v>
      </c>
      <c r="M30" s="42">
        <v>7</v>
      </c>
      <c r="N30" s="42">
        <v>8</v>
      </c>
      <c r="O30" s="46">
        <v>9</v>
      </c>
      <c r="P30" s="46">
        <v>10</v>
      </c>
      <c r="Q30" s="42">
        <v>11</v>
      </c>
      <c r="R30" s="42">
        <v>12</v>
      </c>
      <c r="S30" s="42">
        <v>13</v>
      </c>
      <c r="T30" s="42">
        <v>14</v>
      </c>
      <c r="U30" s="42">
        <v>15</v>
      </c>
      <c r="V30" s="46">
        <v>16</v>
      </c>
      <c r="W30" s="46">
        <v>17</v>
      </c>
      <c r="X30" s="42">
        <v>18</v>
      </c>
      <c r="Y30" s="42">
        <v>19</v>
      </c>
      <c r="Z30" s="42">
        <v>20</v>
      </c>
      <c r="AA30" s="42">
        <v>21</v>
      </c>
      <c r="AB30" s="42">
        <v>22</v>
      </c>
      <c r="AC30" s="46">
        <v>23</v>
      </c>
      <c r="AD30" s="46">
        <v>24</v>
      </c>
      <c r="AE30" s="44">
        <v>25</v>
      </c>
      <c r="AF30" s="42">
        <v>26</v>
      </c>
      <c r="AG30" s="42">
        <v>27</v>
      </c>
      <c r="AH30" s="42">
        <v>28</v>
      </c>
      <c r="AI30" s="46">
        <v>29</v>
      </c>
      <c r="AJ30" s="46">
        <v>30</v>
      </c>
      <c r="AK30" s="46">
        <v>31</v>
      </c>
      <c r="AL30" s="43"/>
    </row>
    <row r="31" spans="1:38" s="6" customFormat="1" ht="48" customHeight="1" x14ac:dyDescent="0.25">
      <c r="A31" s="63" t="s">
        <v>20</v>
      </c>
      <c r="B31" s="61" t="s">
        <v>62</v>
      </c>
      <c r="C31" s="54">
        <v>45323</v>
      </c>
      <c r="D31" s="53" t="s">
        <v>63</v>
      </c>
      <c r="E31" s="45" t="s">
        <v>67</v>
      </c>
      <c r="F31" s="59">
        <v>45379</v>
      </c>
      <c r="G31" s="57">
        <v>1</v>
      </c>
      <c r="H31" s="46">
        <v>2</v>
      </c>
      <c r="I31" s="46">
        <v>3</v>
      </c>
      <c r="J31" s="42">
        <v>4</v>
      </c>
      <c r="K31" s="42">
        <v>5</v>
      </c>
      <c r="L31" s="42">
        <v>6</v>
      </c>
      <c r="M31" s="42">
        <v>7</v>
      </c>
      <c r="N31" s="42">
        <v>8</v>
      </c>
      <c r="O31" s="46">
        <v>9</v>
      </c>
      <c r="P31" s="46">
        <v>10</v>
      </c>
      <c r="Q31" s="42">
        <v>11</v>
      </c>
      <c r="R31" s="42">
        <v>12</v>
      </c>
      <c r="S31" s="42">
        <v>13</v>
      </c>
      <c r="T31" s="42">
        <v>14</v>
      </c>
      <c r="U31" s="42">
        <v>15</v>
      </c>
      <c r="V31" s="46">
        <v>16</v>
      </c>
      <c r="W31" s="46">
        <v>17</v>
      </c>
      <c r="X31" s="42">
        <v>18</v>
      </c>
      <c r="Y31" s="42">
        <v>19</v>
      </c>
      <c r="Z31" s="42">
        <v>20</v>
      </c>
      <c r="AA31" s="42">
        <v>21</v>
      </c>
      <c r="AB31" s="42">
        <v>22</v>
      </c>
      <c r="AC31" s="46">
        <v>23</v>
      </c>
      <c r="AD31" s="46">
        <v>24</v>
      </c>
      <c r="AE31" s="42">
        <v>25</v>
      </c>
      <c r="AF31" s="42">
        <v>26</v>
      </c>
      <c r="AG31" s="42">
        <v>27</v>
      </c>
      <c r="AH31" s="44">
        <v>28</v>
      </c>
      <c r="AI31" s="46">
        <v>29</v>
      </c>
      <c r="AJ31" s="46">
        <v>30</v>
      </c>
      <c r="AK31" s="46">
        <v>31</v>
      </c>
      <c r="AL31" s="43"/>
    </row>
    <row r="32" spans="1:38" s="6" customFormat="1" ht="36" customHeight="1" x14ac:dyDescent="0.25">
      <c r="A32" s="65" t="s">
        <v>30</v>
      </c>
      <c r="B32" s="61" t="s">
        <v>64</v>
      </c>
      <c r="C32" s="54">
        <v>45323</v>
      </c>
      <c r="D32" s="53" t="s">
        <v>63</v>
      </c>
      <c r="E32" s="45" t="s">
        <v>67</v>
      </c>
      <c r="F32" s="59">
        <v>45379</v>
      </c>
      <c r="G32" s="57">
        <v>1</v>
      </c>
      <c r="H32" s="46">
        <v>2</v>
      </c>
      <c r="I32" s="46">
        <v>3</v>
      </c>
      <c r="J32" s="42">
        <v>4</v>
      </c>
      <c r="K32" s="42">
        <v>5</v>
      </c>
      <c r="L32" s="42">
        <v>6</v>
      </c>
      <c r="M32" s="42">
        <v>7</v>
      </c>
      <c r="N32" s="42">
        <v>8</v>
      </c>
      <c r="O32" s="46">
        <v>9</v>
      </c>
      <c r="P32" s="46">
        <v>10</v>
      </c>
      <c r="Q32" s="42">
        <v>11</v>
      </c>
      <c r="R32" s="42">
        <v>12</v>
      </c>
      <c r="S32" s="42">
        <v>13</v>
      </c>
      <c r="T32" s="42">
        <v>14</v>
      </c>
      <c r="U32" s="42">
        <v>15</v>
      </c>
      <c r="V32" s="46">
        <v>16</v>
      </c>
      <c r="W32" s="46">
        <v>17</v>
      </c>
      <c r="X32" s="42">
        <v>18</v>
      </c>
      <c r="Y32" s="42">
        <v>19</v>
      </c>
      <c r="Z32" s="42">
        <v>20</v>
      </c>
      <c r="AA32" s="42">
        <v>21</v>
      </c>
      <c r="AB32" s="42">
        <v>22</v>
      </c>
      <c r="AC32" s="46">
        <v>23</v>
      </c>
      <c r="AD32" s="46">
        <v>24</v>
      </c>
      <c r="AE32" s="42">
        <v>25</v>
      </c>
      <c r="AF32" s="42">
        <v>26</v>
      </c>
      <c r="AG32" s="42">
        <v>27</v>
      </c>
      <c r="AH32" s="44">
        <v>28</v>
      </c>
      <c r="AI32" s="46">
        <v>29</v>
      </c>
      <c r="AJ32" s="46">
        <v>30</v>
      </c>
      <c r="AK32" s="46">
        <v>31</v>
      </c>
      <c r="AL32" s="43"/>
    </row>
    <row r="33" spans="1:39" s="6" customFormat="1" ht="43.5" x14ac:dyDescent="0.25">
      <c r="A33" s="64" t="s">
        <v>28</v>
      </c>
      <c r="B33" s="61" t="s">
        <v>65</v>
      </c>
      <c r="C33" s="54">
        <v>45323</v>
      </c>
      <c r="D33" s="53" t="s">
        <v>63</v>
      </c>
      <c r="E33" s="45" t="s">
        <v>67</v>
      </c>
      <c r="F33" s="59">
        <v>45379</v>
      </c>
      <c r="G33" s="57">
        <v>1</v>
      </c>
      <c r="H33" s="46">
        <v>2</v>
      </c>
      <c r="I33" s="46">
        <v>3</v>
      </c>
      <c r="J33" s="42">
        <v>4</v>
      </c>
      <c r="K33" s="42">
        <v>5</v>
      </c>
      <c r="L33" s="42">
        <v>6</v>
      </c>
      <c r="M33" s="42">
        <v>7</v>
      </c>
      <c r="N33" s="42">
        <v>8</v>
      </c>
      <c r="O33" s="46">
        <v>9</v>
      </c>
      <c r="P33" s="46">
        <v>10</v>
      </c>
      <c r="Q33" s="42">
        <v>11</v>
      </c>
      <c r="R33" s="42">
        <v>12</v>
      </c>
      <c r="S33" s="42">
        <v>13</v>
      </c>
      <c r="T33" s="42">
        <v>14</v>
      </c>
      <c r="U33" s="42">
        <v>15</v>
      </c>
      <c r="V33" s="46">
        <v>16</v>
      </c>
      <c r="W33" s="46">
        <v>17</v>
      </c>
      <c r="X33" s="42">
        <v>18</v>
      </c>
      <c r="Y33" s="42">
        <v>19</v>
      </c>
      <c r="Z33" s="42">
        <v>20</v>
      </c>
      <c r="AA33" s="42">
        <v>21</v>
      </c>
      <c r="AB33" s="42">
        <v>22</v>
      </c>
      <c r="AC33" s="46">
        <v>23</v>
      </c>
      <c r="AD33" s="46">
        <v>24</v>
      </c>
      <c r="AE33" s="42">
        <v>25</v>
      </c>
      <c r="AF33" s="42">
        <v>26</v>
      </c>
      <c r="AG33" s="42">
        <v>27</v>
      </c>
      <c r="AH33" s="44">
        <v>28</v>
      </c>
      <c r="AI33" s="46">
        <v>29</v>
      </c>
      <c r="AJ33" s="46">
        <v>30</v>
      </c>
      <c r="AK33" s="46">
        <v>31</v>
      </c>
      <c r="AL33" s="43"/>
    </row>
    <row r="34" spans="1:39" s="6" customFormat="1" ht="35.15" customHeight="1" x14ac:dyDescent="0.25">
      <c r="A34" s="65" t="s">
        <v>30</v>
      </c>
      <c r="B34" s="61" t="s">
        <v>66</v>
      </c>
      <c r="C34" s="54">
        <v>45352</v>
      </c>
      <c r="D34" s="53" t="s">
        <v>5</v>
      </c>
      <c r="E34" s="45" t="s">
        <v>67</v>
      </c>
      <c r="F34" s="59">
        <v>45379</v>
      </c>
      <c r="G34" s="57">
        <v>1</v>
      </c>
      <c r="H34" s="46">
        <v>2</v>
      </c>
      <c r="I34" s="46">
        <v>3</v>
      </c>
      <c r="J34" s="42">
        <v>4</v>
      </c>
      <c r="K34" s="42">
        <v>5</v>
      </c>
      <c r="L34" s="42">
        <v>6</v>
      </c>
      <c r="M34" s="42">
        <v>7</v>
      </c>
      <c r="N34" s="42">
        <v>8</v>
      </c>
      <c r="O34" s="46">
        <v>9</v>
      </c>
      <c r="P34" s="46">
        <v>10</v>
      </c>
      <c r="Q34" s="42">
        <v>11</v>
      </c>
      <c r="R34" s="42">
        <v>12</v>
      </c>
      <c r="S34" s="42">
        <v>13</v>
      </c>
      <c r="T34" s="42">
        <v>14</v>
      </c>
      <c r="U34" s="42">
        <v>15</v>
      </c>
      <c r="V34" s="46">
        <v>16</v>
      </c>
      <c r="W34" s="46">
        <v>17</v>
      </c>
      <c r="X34" s="42">
        <v>18</v>
      </c>
      <c r="Y34" s="42">
        <v>19</v>
      </c>
      <c r="Z34" s="42">
        <v>20</v>
      </c>
      <c r="AA34" s="42">
        <v>21</v>
      </c>
      <c r="AB34" s="42">
        <v>22</v>
      </c>
      <c r="AC34" s="46">
        <v>23</v>
      </c>
      <c r="AD34" s="46">
        <v>24</v>
      </c>
      <c r="AE34" s="42">
        <v>25</v>
      </c>
      <c r="AF34" s="42">
        <v>26</v>
      </c>
      <c r="AG34" s="42">
        <v>27</v>
      </c>
      <c r="AH34" s="44">
        <v>28</v>
      </c>
      <c r="AI34" s="46">
        <v>29</v>
      </c>
      <c r="AJ34" s="46">
        <v>30</v>
      </c>
      <c r="AK34" s="46">
        <v>31</v>
      </c>
      <c r="AL34" s="43"/>
    </row>
    <row r="35" spans="1:39" s="3" customFormat="1" ht="16.5" customHeight="1" x14ac:dyDescent="0.25">
      <c r="A35" s="16"/>
      <c r="B35" s="19"/>
      <c r="C35" s="19"/>
      <c r="D35" s="19"/>
      <c r="E35" s="10"/>
      <c r="F35" s="10"/>
      <c r="G35" s="10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32"/>
      <c r="S35" s="17"/>
      <c r="T35" s="32"/>
      <c r="U35" s="17"/>
      <c r="V35" s="17"/>
      <c r="W35" s="17"/>
      <c r="X35" s="17"/>
      <c r="Y35" s="17"/>
      <c r="Z35" s="17"/>
      <c r="AA35" s="10"/>
      <c r="AB35" s="10"/>
      <c r="AC35" s="10"/>
      <c r="AD35" s="17"/>
      <c r="AE35" s="17"/>
      <c r="AF35" s="17"/>
      <c r="AG35" s="17"/>
      <c r="AH35" s="10"/>
      <c r="AI35" s="10"/>
      <c r="AJ35" s="17"/>
    </row>
    <row r="36" spans="1:39" s="3" customFormat="1" ht="16.5" customHeight="1" x14ac:dyDescent="0.25">
      <c r="A36" s="16"/>
      <c r="B36" s="19" t="s">
        <v>68</v>
      </c>
      <c r="C36" s="20"/>
      <c r="D36" s="21"/>
      <c r="E36" s="10"/>
      <c r="F36" s="10"/>
      <c r="G36" s="17"/>
      <c r="H36" s="17"/>
      <c r="I36" s="17"/>
      <c r="J36" s="17"/>
      <c r="K36" s="17"/>
      <c r="L36" s="17"/>
      <c r="M36" s="17"/>
      <c r="N36" s="17"/>
      <c r="O36" s="32"/>
      <c r="P36" s="17"/>
      <c r="Q36" s="32"/>
      <c r="R36" s="17"/>
      <c r="S36" s="17"/>
      <c r="T36" s="17"/>
      <c r="U36" s="17"/>
      <c r="V36" s="17"/>
      <c r="W36" s="17"/>
      <c r="X36" s="10"/>
      <c r="Y36" s="10"/>
      <c r="Z36" s="10"/>
      <c r="AA36" s="17"/>
      <c r="AB36" s="17"/>
      <c r="AC36" s="17"/>
      <c r="AD36" s="17"/>
      <c r="AE36" s="10"/>
      <c r="AF36" s="10"/>
      <c r="AG36" s="17"/>
      <c r="AH36" s="17"/>
      <c r="AI36" s="17"/>
      <c r="AJ36" s="17"/>
    </row>
    <row r="37" spans="1:39" s="3" customFormat="1" ht="16.5" customHeight="1" x14ac:dyDescent="0.25">
      <c r="A37" s="16"/>
      <c r="B37" s="19"/>
      <c r="C37" s="20"/>
      <c r="D37" s="21"/>
      <c r="E37" s="10"/>
      <c r="F37" s="10"/>
      <c r="G37" s="17"/>
      <c r="H37" s="17"/>
      <c r="I37" s="17"/>
      <c r="J37" s="17"/>
      <c r="K37" s="17"/>
      <c r="L37" s="17"/>
      <c r="M37" s="17"/>
      <c r="N37" s="17"/>
      <c r="O37" s="32"/>
      <c r="P37" s="17"/>
      <c r="Q37" s="32"/>
      <c r="R37" s="17"/>
      <c r="S37" s="17"/>
      <c r="T37" s="17"/>
      <c r="U37" s="17"/>
      <c r="V37" s="17"/>
      <c r="W37" s="17"/>
      <c r="X37" s="10"/>
      <c r="Y37" s="10"/>
      <c r="Z37" s="10"/>
      <c r="AA37" s="17"/>
      <c r="AB37" s="17"/>
      <c r="AC37" s="17"/>
      <c r="AD37" s="17"/>
      <c r="AE37" s="10"/>
      <c r="AF37" s="10"/>
      <c r="AG37" s="17"/>
      <c r="AH37" s="17"/>
      <c r="AI37" s="17"/>
      <c r="AJ37" s="17"/>
    </row>
    <row r="38" spans="1:39" s="3" customFormat="1" ht="16.5" customHeight="1" x14ac:dyDescent="0.35">
      <c r="A38" s="16"/>
      <c r="B38" s="37" t="s">
        <v>4</v>
      </c>
      <c r="C38" s="38"/>
      <c r="D38" s="19"/>
      <c r="E38" s="10"/>
      <c r="F38" s="10"/>
      <c r="G38" s="10"/>
      <c r="H38" s="17"/>
      <c r="I38" s="17"/>
      <c r="J38" s="17"/>
      <c r="K38" s="18"/>
      <c r="L38" s="18"/>
      <c r="M38" s="18"/>
      <c r="N38" s="17"/>
      <c r="O38" s="17"/>
      <c r="P38" s="17"/>
      <c r="Q38" s="17"/>
      <c r="R38" s="33"/>
      <c r="S38" s="18"/>
      <c r="T38" s="33"/>
      <c r="U38" s="18"/>
      <c r="V38" s="18"/>
      <c r="W38" s="18"/>
      <c r="X38" s="17"/>
      <c r="Y38" s="18"/>
      <c r="Z38" s="18"/>
      <c r="AA38" s="11"/>
      <c r="AB38" s="11"/>
      <c r="AC38" s="11"/>
      <c r="AD38" s="17"/>
      <c r="AE38" s="17"/>
      <c r="AF38" s="18"/>
      <c r="AG38" s="18"/>
      <c r="AH38" s="11"/>
      <c r="AI38" s="11"/>
      <c r="AJ38" s="18"/>
    </row>
    <row r="39" spans="1:39" s="3" customFormat="1" ht="16.5" customHeight="1" x14ac:dyDescent="0.25">
      <c r="A39" s="16"/>
      <c r="B39" s="29" t="s">
        <v>8</v>
      </c>
      <c r="C39" s="19"/>
      <c r="D39" s="19"/>
      <c r="E39" s="11"/>
      <c r="F39" s="11"/>
      <c r="G39" s="10"/>
      <c r="H39" s="17"/>
      <c r="I39" s="17"/>
      <c r="J39" s="17"/>
      <c r="K39" s="18"/>
      <c r="L39" s="18"/>
      <c r="M39" s="18"/>
      <c r="N39" s="17"/>
      <c r="O39" s="17"/>
      <c r="P39" s="17"/>
      <c r="Q39" s="17"/>
      <c r="R39" s="33"/>
      <c r="S39" s="18"/>
      <c r="T39" s="33"/>
      <c r="U39" s="18"/>
      <c r="V39" s="18"/>
      <c r="W39" s="18"/>
      <c r="X39" s="17"/>
      <c r="Y39" s="18"/>
      <c r="Z39" s="18"/>
      <c r="AA39" s="11"/>
      <c r="AB39" s="11"/>
      <c r="AC39" s="11"/>
      <c r="AD39" s="17"/>
      <c r="AE39" s="17"/>
      <c r="AF39" s="18"/>
      <c r="AG39" s="18"/>
      <c r="AH39" s="11"/>
      <c r="AI39" s="11"/>
      <c r="AJ39" s="18"/>
    </row>
    <row r="40" spans="1:39" x14ac:dyDescent="0.25">
      <c r="A40" s="16"/>
      <c r="B40" s="39" t="s">
        <v>9</v>
      </c>
      <c r="C40" s="22"/>
      <c r="D40" s="19"/>
      <c r="E40" s="11"/>
      <c r="F40" s="11"/>
      <c r="G40" s="11"/>
      <c r="H40" s="18"/>
      <c r="I40" s="18"/>
      <c r="J40" s="18"/>
      <c r="N40" s="18"/>
      <c r="O40" s="18"/>
      <c r="P40" s="18"/>
      <c r="Q40" s="18"/>
      <c r="X40" s="18"/>
      <c r="AD40" s="18"/>
      <c r="AE40" s="18"/>
      <c r="AK40" s="3"/>
      <c r="AL40" s="1"/>
      <c r="AM40" s="1"/>
    </row>
    <row r="41" spans="1:39" x14ac:dyDescent="0.35">
      <c r="A41" s="16"/>
      <c r="B41" s="19" t="s">
        <v>10</v>
      </c>
      <c r="C41" s="23"/>
      <c r="D41" s="23"/>
      <c r="E41" s="9"/>
      <c r="F41" s="9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33"/>
      <c r="S41" s="18"/>
      <c r="T41" s="33"/>
      <c r="U41" s="18"/>
      <c r="V41" s="18"/>
      <c r="W41" s="18"/>
      <c r="X41" s="18"/>
      <c r="Y41" s="18"/>
      <c r="Z41" s="18"/>
      <c r="AA41" s="11"/>
      <c r="AB41" s="11"/>
      <c r="AC41" s="11"/>
      <c r="AD41" s="18"/>
      <c r="AE41" s="18"/>
      <c r="AF41" s="18"/>
      <c r="AG41" s="18"/>
      <c r="AH41" s="11"/>
      <c r="AI41" s="11"/>
      <c r="AJ41" s="18"/>
      <c r="AK41" s="3"/>
      <c r="AL41" s="1"/>
      <c r="AM41" s="1"/>
    </row>
    <row r="42" spans="1:39" x14ac:dyDescent="0.35">
      <c r="A42" s="16"/>
      <c r="B42" s="23" t="s">
        <v>11</v>
      </c>
      <c r="C42"/>
      <c r="D42" s="23"/>
      <c r="AK42" s="3"/>
      <c r="AL42" s="1"/>
      <c r="AM42" s="1"/>
    </row>
    <row r="43" spans="1:39" s="9" customFormat="1" x14ac:dyDescent="0.35">
      <c r="A43" s="16"/>
      <c r="B43" s="19" t="s">
        <v>12</v>
      </c>
      <c r="C43" s="30"/>
      <c r="D43" s="31"/>
      <c r="E43" s="13"/>
      <c r="F43" s="13"/>
      <c r="AK43" s="3"/>
    </row>
    <row r="44" spans="1:39" s="9" customFormat="1" x14ac:dyDescent="0.35">
      <c r="A44" s="16"/>
      <c r="B44" s="21"/>
      <c r="C44" s="24"/>
      <c r="D44" s="25"/>
      <c r="E44" s="26"/>
      <c r="F44" s="26"/>
      <c r="G44" s="27"/>
      <c r="H44" s="27"/>
      <c r="I44" s="27"/>
      <c r="J44" s="28"/>
      <c r="K44" s="28"/>
      <c r="L44" s="27"/>
      <c r="M44" s="27"/>
      <c r="N44" s="28"/>
      <c r="O44" s="27"/>
      <c r="P44" s="27"/>
      <c r="Q44" s="28"/>
      <c r="R44" s="28"/>
      <c r="AL44" s="36"/>
      <c r="AM44" s="3"/>
    </row>
    <row r="45" spans="1:39" s="9" customFormat="1" x14ac:dyDescent="0.35">
      <c r="A45" s="16"/>
      <c r="B45" s="12"/>
      <c r="C45" s="12"/>
      <c r="D45" s="2"/>
      <c r="E45" s="2"/>
      <c r="F45" s="2"/>
      <c r="AL45" s="36"/>
      <c r="AM45" s="3"/>
    </row>
    <row r="46" spans="1:39" s="9" customFormat="1" x14ac:dyDescent="0.35">
      <c r="B46" s="12"/>
      <c r="C46" s="12"/>
      <c r="D46" s="2"/>
      <c r="E46" s="2"/>
      <c r="F46" s="2"/>
      <c r="AL46" s="36"/>
      <c r="AM46" s="3"/>
    </row>
    <row r="47" spans="1:39" s="9" customFormat="1" x14ac:dyDescent="0.35">
      <c r="B47" s="1"/>
      <c r="C47" s="1"/>
      <c r="D47" s="2"/>
      <c r="E47" s="2"/>
      <c r="F47" s="2"/>
      <c r="AL47" s="36"/>
      <c r="AM47" s="3"/>
    </row>
    <row r="48" spans="1:39" s="9" customFormat="1" x14ac:dyDescent="0.35">
      <c r="B48" s="1"/>
      <c r="C48" s="1"/>
      <c r="D48" s="2"/>
      <c r="E48" s="2"/>
      <c r="F48" s="2"/>
      <c r="AL48" s="36"/>
      <c r="AM48" s="3"/>
    </row>
    <row r="49" spans="1:39" s="9" customFormat="1" x14ac:dyDescent="0.35">
      <c r="B49" s="1"/>
      <c r="C49" s="1"/>
      <c r="D49" s="2"/>
      <c r="E49" s="2"/>
      <c r="F49" s="2"/>
      <c r="AL49" s="36"/>
      <c r="AM49" s="3"/>
    </row>
    <row r="50" spans="1:39" x14ac:dyDescent="0.35">
      <c r="A50" s="9"/>
      <c r="B50" s="1"/>
      <c r="C50" s="1"/>
    </row>
  </sheetData>
  <sheetProtection algorithmName="SHA-512" hashValue="hKamSRjldzDR4yCoCrEs4ezuNrPIR/eB8kwXxcvoCuui4Q3M+DoZJXkS4hfz1HZtqGsKbxFj2AeZtlC+sOvmOQ==" saltValue="c9Fwij6BsIPSfRp2bGTzZg==" spinCount="100000" sheet="1" autoFilter="0"/>
  <autoFilter ref="A3:D34" xr:uid="{00000000-0009-0000-0000-000005000000}"/>
  <mergeCells count="2">
    <mergeCell ref="A1:AL1"/>
    <mergeCell ref="A2:AL2"/>
  </mergeCells>
  <pageMargins left="0.11811023622047245" right="0.11811023622047245" top="0.39370078740157483" bottom="0.39370078740157483" header="0.31496062992125984" footer="0.27559055118110237"/>
  <pageSetup paperSize="9" scale="45" orientation="landscape" r:id="rId1"/>
  <headerFooter>
    <oddFooter>&amp;L&amp;P/&amp;N&amp;CJunho&amp;R&amp;D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691F9-9477-4987-9C5B-D46720C20FE1}">
  <dimension ref="A1:AM46"/>
  <sheetViews>
    <sheetView showGridLines="0" zoomScale="70" zoomScaleNormal="70" workbookViewId="0">
      <pane ySplit="3" topLeftCell="A4" activePane="bottomLeft" state="frozen"/>
      <selection activeCell="B5" sqref="B5"/>
      <selection pane="bottomLeft" sqref="A1:AK1"/>
    </sheetView>
  </sheetViews>
  <sheetFormatPr defaultColWidth="9.1796875" defaultRowHeight="14.5" x14ac:dyDescent="0.35"/>
  <cols>
    <col min="1" max="1" width="36.1796875" style="1" hidden="1" customWidth="1"/>
    <col min="2" max="2" width="51.453125" style="2" customWidth="1"/>
    <col min="3" max="3" width="12" style="2" customWidth="1"/>
    <col min="4" max="4" width="17.1796875" style="2" customWidth="1"/>
    <col min="5" max="5" width="9.54296875" style="2" hidden="1" customWidth="1"/>
    <col min="6" max="6" width="9.1796875" style="2" hidden="1" customWidth="1"/>
    <col min="7" max="36" width="3.54296875" style="9" customWidth="1"/>
    <col min="37" max="37" width="24.7265625" style="36" customWidth="1"/>
    <col min="38" max="38" width="9.1796875" style="3"/>
    <col min="39" max="16384" width="9.1796875" style="1"/>
  </cols>
  <sheetData>
    <row r="1" spans="1:38" s="4" customFormat="1" ht="42.75" customHeight="1" x14ac:dyDescent="0.35">
      <c r="A1" s="68" t="str">
        <f>Janeiro!A1</f>
        <v>calendário geral de contas setoriais - 1º e 2° semestres de 2024 - atualizado em 30/09/2024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14"/>
    </row>
    <row r="2" spans="1:38" s="5" customFormat="1" ht="20.149999999999999" customHeight="1" x14ac:dyDescent="0.35">
      <c r="A2" s="69">
        <v>45383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1"/>
      <c r="AL2" s="7"/>
    </row>
    <row r="3" spans="1:38" s="6" customFormat="1" ht="32.25" customHeight="1" x14ac:dyDescent="0.25">
      <c r="A3" s="47" t="s">
        <v>15</v>
      </c>
      <c r="B3" s="48" t="s">
        <v>16</v>
      </c>
      <c r="C3" s="49" t="s">
        <v>17</v>
      </c>
      <c r="D3" s="50" t="s">
        <v>18</v>
      </c>
      <c r="E3" s="50" t="s">
        <v>13</v>
      </c>
      <c r="F3" s="50" t="s">
        <v>14</v>
      </c>
      <c r="G3" s="51" t="s">
        <v>0</v>
      </c>
      <c r="H3" s="51" t="s">
        <v>2</v>
      </c>
      <c r="I3" s="51" t="s">
        <v>3</v>
      </c>
      <c r="J3" s="51" t="s">
        <v>3</v>
      </c>
      <c r="K3" s="51" t="s">
        <v>0</v>
      </c>
      <c r="L3" s="51" t="s">
        <v>0</v>
      </c>
      <c r="M3" s="51" t="s">
        <v>1</v>
      </c>
      <c r="N3" s="51" t="s">
        <v>0</v>
      </c>
      <c r="O3" s="51" t="s">
        <v>2</v>
      </c>
      <c r="P3" s="51" t="s">
        <v>3</v>
      </c>
      <c r="Q3" s="51" t="s">
        <v>3</v>
      </c>
      <c r="R3" s="51" t="s">
        <v>0</v>
      </c>
      <c r="S3" s="51" t="s">
        <v>0</v>
      </c>
      <c r="T3" s="51" t="s">
        <v>1</v>
      </c>
      <c r="U3" s="51" t="s">
        <v>0</v>
      </c>
      <c r="V3" s="51" t="s">
        <v>2</v>
      </c>
      <c r="W3" s="51" t="s">
        <v>3</v>
      </c>
      <c r="X3" s="51" t="s">
        <v>3</v>
      </c>
      <c r="Y3" s="51" t="s">
        <v>0</v>
      </c>
      <c r="Z3" s="51" t="s">
        <v>0</v>
      </c>
      <c r="AA3" s="51" t="s">
        <v>1</v>
      </c>
      <c r="AB3" s="51" t="s">
        <v>0</v>
      </c>
      <c r="AC3" s="51" t="s">
        <v>2</v>
      </c>
      <c r="AD3" s="51" t="s">
        <v>3</v>
      </c>
      <c r="AE3" s="51" t="s">
        <v>3</v>
      </c>
      <c r="AF3" s="51" t="s">
        <v>0</v>
      </c>
      <c r="AG3" s="51" t="s">
        <v>0</v>
      </c>
      <c r="AH3" s="51" t="s">
        <v>1</v>
      </c>
      <c r="AI3" s="51" t="s">
        <v>0</v>
      </c>
      <c r="AJ3" s="51" t="s">
        <v>2</v>
      </c>
      <c r="AK3" s="48" t="s">
        <v>19</v>
      </c>
      <c r="AL3" s="8"/>
    </row>
    <row r="4" spans="1:38" s="6" customFormat="1" ht="43.5" x14ac:dyDescent="0.25">
      <c r="A4" s="63" t="s">
        <v>20</v>
      </c>
      <c r="B4" s="61" t="s">
        <v>21</v>
      </c>
      <c r="C4" s="52">
        <v>45323</v>
      </c>
      <c r="D4" s="53" t="s">
        <v>22</v>
      </c>
      <c r="E4" s="45" t="s">
        <v>67</v>
      </c>
      <c r="F4" s="58">
        <v>45383</v>
      </c>
      <c r="G4" s="44">
        <v>1</v>
      </c>
      <c r="H4" s="42">
        <v>2</v>
      </c>
      <c r="I4" s="42">
        <v>3</v>
      </c>
      <c r="J4" s="42">
        <v>4</v>
      </c>
      <c r="K4" s="42">
        <v>5</v>
      </c>
      <c r="L4" s="46">
        <v>6</v>
      </c>
      <c r="M4" s="46">
        <v>7</v>
      </c>
      <c r="N4" s="42">
        <v>8</v>
      </c>
      <c r="O4" s="42">
        <v>9</v>
      </c>
      <c r="P4" s="42">
        <v>10</v>
      </c>
      <c r="Q4" s="42">
        <v>11</v>
      </c>
      <c r="R4" s="42">
        <v>12</v>
      </c>
      <c r="S4" s="46">
        <v>13</v>
      </c>
      <c r="T4" s="46">
        <v>14</v>
      </c>
      <c r="U4" s="42">
        <v>15</v>
      </c>
      <c r="V4" s="42">
        <v>16</v>
      </c>
      <c r="W4" s="42">
        <v>17</v>
      </c>
      <c r="X4" s="42">
        <v>18</v>
      </c>
      <c r="Y4" s="42">
        <v>19</v>
      </c>
      <c r="Z4" s="46">
        <v>20</v>
      </c>
      <c r="AA4" s="46">
        <v>21</v>
      </c>
      <c r="AB4" s="42">
        <v>22</v>
      </c>
      <c r="AC4" s="42">
        <v>23</v>
      </c>
      <c r="AD4" s="42">
        <v>24</v>
      </c>
      <c r="AE4" s="42">
        <v>25</v>
      </c>
      <c r="AF4" s="42">
        <v>26</v>
      </c>
      <c r="AG4" s="46">
        <v>27</v>
      </c>
      <c r="AH4" s="46">
        <v>28</v>
      </c>
      <c r="AI4" s="42">
        <v>29</v>
      </c>
      <c r="AJ4" s="42">
        <v>30</v>
      </c>
      <c r="AK4" s="43"/>
      <c r="AL4" s="8"/>
    </row>
    <row r="5" spans="1:38" s="6" customFormat="1" ht="43" customHeight="1" x14ac:dyDescent="0.25">
      <c r="A5" s="63" t="s">
        <v>20</v>
      </c>
      <c r="B5" s="62" t="s">
        <v>23</v>
      </c>
      <c r="C5" s="54">
        <v>45352</v>
      </c>
      <c r="D5" s="55" t="s">
        <v>7</v>
      </c>
      <c r="E5" s="45" t="s">
        <v>67</v>
      </c>
      <c r="F5" s="59">
        <v>45387</v>
      </c>
      <c r="G5" s="57">
        <v>1</v>
      </c>
      <c r="H5" s="42">
        <v>2</v>
      </c>
      <c r="I5" s="42">
        <v>3</v>
      </c>
      <c r="J5" s="42">
        <v>4</v>
      </c>
      <c r="K5" s="44">
        <v>5</v>
      </c>
      <c r="L5" s="46">
        <v>6</v>
      </c>
      <c r="M5" s="46">
        <v>7</v>
      </c>
      <c r="N5" s="42">
        <v>8</v>
      </c>
      <c r="O5" s="42">
        <v>9</v>
      </c>
      <c r="P5" s="42">
        <v>10</v>
      </c>
      <c r="Q5" s="42">
        <v>11</v>
      </c>
      <c r="R5" s="42">
        <v>12</v>
      </c>
      <c r="S5" s="46">
        <v>13</v>
      </c>
      <c r="T5" s="46">
        <v>14</v>
      </c>
      <c r="U5" s="42">
        <v>15</v>
      </c>
      <c r="V5" s="42">
        <v>16</v>
      </c>
      <c r="W5" s="42">
        <v>17</v>
      </c>
      <c r="X5" s="42">
        <v>18</v>
      </c>
      <c r="Y5" s="42">
        <v>19</v>
      </c>
      <c r="Z5" s="46">
        <v>20</v>
      </c>
      <c r="AA5" s="46">
        <v>21</v>
      </c>
      <c r="AB5" s="42">
        <v>22</v>
      </c>
      <c r="AC5" s="42">
        <v>23</v>
      </c>
      <c r="AD5" s="42">
        <v>24</v>
      </c>
      <c r="AE5" s="42">
        <v>25</v>
      </c>
      <c r="AF5" s="42">
        <v>26</v>
      </c>
      <c r="AG5" s="46">
        <v>27</v>
      </c>
      <c r="AH5" s="46">
        <v>28</v>
      </c>
      <c r="AI5" s="42">
        <v>29</v>
      </c>
      <c r="AJ5" s="42">
        <v>30</v>
      </c>
      <c r="AK5" s="43"/>
      <c r="AL5" s="8"/>
    </row>
    <row r="6" spans="1:38" s="6" customFormat="1" ht="46" customHeight="1" x14ac:dyDescent="0.25">
      <c r="A6" s="63" t="s">
        <v>20</v>
      </c>
      <c r="B6" s="62" t="s">
        <v>24</v>
      </c>
      <c r="C6" s="54">
        <v>45352</v>
      </c>
      <c r="D6" s="56" t="s">
        <v>7</v>
      </c>
      <c r="E6" s="45" t="s">
        <v>67</v>
      </c>
      <c r="F6" s="59">
        <v>45387</v>
      </c>
      <c r="G6" s="57">
        <v>1</v>
      </c>
      <c r="H6" s="42">
        <v>2</v>
      </c>
      <c r="I6" s="42">
        <v>3</v>
      </c>
      <c r="J6" s="42">
        <v>4</v>
      </c>
      <c r="K6" s="44">
        <v>5</v>
      </c>
      <c r="L6" s="46">
        <v>6</v>
      </c>
      <c r="M6" s="46">
        <v>7</v>
      </c>
      <c r="N6" s="42">
        <v>8</v>
      </c>
      <c r="O6" s="42">
        <v>9</v>
      </c>
      <c r="P6" s="42">
        <v>10</v>
      </c>
      <c r="Q6" s="42">
        <v>11</v>
      </c>
      <c r="R6" s="42">
        <v>12</v>
      </c>
      <c r="S6" s="46">
        <v>13</v>
      </c>
      <c r="T6" s="46">
        <v>14</v>
      </c>
      <c r="U6" s="42">
        <v>15</v>
      </c>
      <c r="V6" s="42">
        <v>16</v>
      </c>
      <c r="W6" s="42">
        <v>17</v>
      </c>
      <c r="X6" s="42">
        <v>18</v>
      </c>
      <c r="Y6" s="42">
        <v>19</v>
      </c>
      <c r="Z6" s="46">
        <v>20</v>
      </c>
      <c r="AA6" s="46">
        <v>21</v>
      </c>
      <c r="AB6" s="42">
        <v>22</v>
      </c>
      <c r="AC6" s="42">
        <v>23</v>
      </c>
      <c r="AD6" s="42">
        <v>24</v>
      </c>
      <c r="AE6" s="42">
        <v>25</v>
      </c>
      <c r="AF6" s="42">
        <v>26</v>
      </c>
      <c r="AG6" s="46">
        <v>27</v>
      </c>
      <c r="AH6" s="46">
        <v>28</v>
      </c>
      <c r="AI6" s="42">
        <v>29</v>
      </c>
      <c r="AJ6" s="42">
        <v>30</v>
      </c>
      <c r="AK6" s="43"/>
      <c r="AL6" s="8"/>
    </row>
    <row r="7" spans="1:38" s="6" customFormat="1" ht="43.5" x14ac:dyDescent="0.25">
      <c r="A7" s="63" t="s">
        <v>20</v>
      </c>
      <c r="B7" s="62" t="s">
        <v>25</v>
      </c>
      <c r="C7" s="55"/>
      <c r="D7" s="56" t="s">
        <v>26</v>
      </c>
      <c r="E7" s="45" t="s">
        <v>67</v>
      </c>
      <c r="F7" s="59">
        <v>45387</v>
      </c>
      <c r="G7" s="57">
        <v>1</v>
      </c>
      <c r="H7" s="42">
        <v>2</v>
      </c>
      <c r="I7" s="42">
        <v>3</v>
      </c>
      <c r="J7" s="42">
        <v>4</v>
      </c>
      <c r="K7" s="44">
        <v>5</v>
      </c>
      <c r="L7" s="46">
        <v>6</v>
      </c>
      <c r="M7" s="46">
        <v>7</v>
      </c>
      <c r="N7" s="42">
        <v>8</v>
      </c>
      <c r="O7" s="42">
        <v>9</v>
      </c>
      <c r="P7" s="42">
        <v>10</v>
      </c>
      <c r="Q7" s="42">
        <v>11</v>
      </c>
      <c r="R7" s="42">
        <v>12</v>
      </c>
      <c r="S7" s="46">
        <v>13</v>
      </c>
      <c r="T7" s="46">
        <v>14</v>
      </c>
      <c r="U7" s="42">
        <v>15</v>
      </c>
      <c r="V7" s="42">
        <v>16</v>
      </c>
      <c r="W7" s="42">
        <v>17</v>
      </c>
      <c r="X7" s="42">
        <v>18</v>
      </c>
      <c r="Y7" s="42">
        <v>19</v>
      </c>
      <c r="Z7" s="46">
        <v>20</v>
      </c>
      <c r="AA7" s="46">
        <v>21</v>
      </c>
      <c r="AB7" s="42">
        <v>22</v>
      </c>
      <c r="AC7" s="42">
        <v>23</v>
      </c>
      <c r="AD7" s="42">
        <v>24</v>
      </c>
      <c r="AE7" s="42">
        <v>25</v>
      </c>
      <c r="AF7" s="42">
        <v>26</v>
      </c>
      <c r="AG7" s="46">
        <v>27</v>
      </c>
      <c r="AH7" s="46">
        <v>28</v>
      </c>
      <c r="AI7" s="42">
        <v>29</v>
      </c>
      <c r="AJ7" s="42">
        <v>30</v>
      </c>
      <c r="AK7" s="43"/>
      <c r="AL7" s="8"/>
    </row>
    <row r="8" spans="1:38" s="6" customFormat="1" ht="43.5" x14ac:dyDescent="0.25">
      <c r="A8" s="63" t="s">
        <v>20</v>
      </c>
      <c r="B8" s="62" t="s">
        <v>27</v>
      </c>
      <c r="C8" s="54">
        <v>45352</v>
      </c>
      <c r="D8" s="56" t="s">
        <v>26</v>
      </c>
      <c r="E8" s="45" t="s">
        <v>67</v>
      </c>
      <c r="F8" s="59">
        <v>45390</v>
      </c>
      <c r="G8" s="57">
        <v>1</v>
      </c>
      <c r="H8" s="42">
        <v>2</v>
      </c>
      <c r="I8" s="42">
        <v>3</v>
      </c>
      <c r="J8" s="42">
        <v>4</v>
      </c>
      <c r="K8" s="42">
        <v>5</v>
      </c>
      <c r="L8" s="46">
        <v>6</v>
      </c>
      <c r="M8" s="46">
        <v>7</v>
      </c>
      <c r="N8" s="44">
        <v>8</v>
      </c>
      <c r="O8" s="42">
        <v>9</v>
      </c>
      <c r="P8" s="42">
        <v>10</v>
      </c>
      <c r="Q8" s="42">
        <v>11</v>
      </c>
      <c r="R8" s="42">
        <v>12</v>
      </c>
      <c r="S8" s="46">
        <v>13</v>
      </c>
      <c r="T8" s="46">
        <v>14</v>
      </c>
      <c r="U8" s="42">
        <v>15</v>
      </c>
      <c r="V8" s="42">
        <v>16</v>
      </c>
      <c r="W8" s="42">
        <v>17</v>
      </c>
      <c r="X8" s="42">
        <v>18</v>
      </c>
      <c r="Y8" s="42">
        <v>19</v>
      </c>
      <c r="Z8" s="46">
        <v>20</v>
      </c>
      <c r="AA8" s="46">
        <v>21</v>
      </c>
      <c r="AB8" s="42">
        <v>22</v>
      </c>
      <c r="AC8" s="42">
        <v>23</v>
      </c>
      <c r="AD8" s="42">
        <v>24</v>
      </c>
      <c r="AE8" s="42">
        <v>25</v>
      </c>
      <c r="AF8" s="42">
        <v>26</v>
      </c>
      <c r="AG8" s="46">
        <v>27</v>
      </c>
      <c r="AH8" s="46">
        <v>28</v>
      </c>
      <c r="AI8" s="42">
        <v>29</v>
      </c>
      <c r="AJ8" s="42">
        <v>30</v>
      </c>
      <c r="AK8" s="43"/>
      <c r="AL8" s="8"/>
    </row>
    <row r="9" spans="1:38" s="6" customFormat="1" ht="43.5" x14ac:dyDescent="0.25">
      <c r="A9" s="64" t="s">
        <v>28</v>
      </c>
      <c r="B9" s="62" t="s">
        <v>29</v>
      </c>
      <c r="C9" s="52">
        <v>45323</v>
      </c>
      <c r="D9" s="56" t="s">
        <v>26</v>
      </c>
      <c r="E9" s="45" t="s">
        <v>67</v>
      </c>
      <c r="F9" s="59">
        <v>45390</v>
      </c>
      <c r="G9" s="57">
        <v>1</v>
      </c>
      <c r="H9" s="42">
        <v>2</v>
      </c>
      <c r="I9" s="42">
        <v>3</v>
      </c>
      <c r="J9" s="42">
        <v>4</v>
      </c>
      <c r="K9" s="42">
        <v>5</v>
      </c>
      <c r="L9" s="46">
        <v>6</v>
      </c>
      <c r="M9" s="46">
        <v>7</v>
      </c>
      <c r="N9" s="44">
        <v>8</v>
      </c>
      <c r="O9" s="42">
        <v>9</v>
      </c>
      <c r="P9" s="42">
        <v>10</v>
      </c>
      <c r="Q9" s="42">
        <v>11</v>
      </c>
      <c r="R9" s="42">
        <v>12</v>
      </c>
      <c r="S9" s="46">
        <v>13</v>
      </c>
      <c r="T9" s="46">
        <v>14</v>
      </c>
      <c r="U9" s="42">
        <v>15</v>
      </c>
      <c r="V9" s="42">
        <v>16</v>
      </c>
      <c r="W9" s="42">
        <v>17</v>
      </c>
      <c r="X9" s="42">
        <v>18</v>
      </c>
      <c r="Y9" s="42">
        <v>19</v>
      </c>
      <c r="Z9" s="46">
        <v>20</v>
      </c>
      <c r="AA9" s="46">
        <v>21</v>
      </c>
      <c r="AB9" s="42">
        <v>22</v>
      </c>
      <c r="AC9" s="42">
        <v>23</v>
      </c>
      <c r="AD9" s="42">
        <v>24</v>
      </c>
      <c r="AE9" s="42">
        <v>25</v>
      </c>
      <c r="AF9" s="42">
        <v>26</v>
      </c>
      <c r="AG9" s="46">
        <v>27</v>
      </c>
      <c r="AH9" s="46">
        <v>28</v>
      </c>
      <c r="AI9" s="42">
        <v>29</v>
      </c>
      <c r="AJ9" s="42">
        <v>30</v>
      </c>
      <c r="AK9" s="43"/>
      <c r="AL9" s="8"/>
    </row>
    <row r="10" spans="1:38" s="6" customFormat="1" ht="43.5" x14ac:dyDescent="0.25">
      <c r="A10" s="65" t="s">
        <v>30</v>
      </c>
      <c r="B10" s="62" t="s">
        <v>31</v>
      </c>
      <c r="C10" s="54"/>
      <c r="D10" s="56" t="s">
        <v>26</v>
      </c>
      <c r="E10" s="45" t="s">
        <v>67</v>
      </c>
      <c r="F10" s="59">
        <v>45390</v>
      </c>
      <c r="G10" s="57">
        <v>1</v>
      </c>
      <c r="H10" s="42">
        <v>2</v>
      </c>
      <c r="I10" s="42">
        <v>3</v>
      </c>
      <c r="J10" s="42">
        <v>4</v>
      </c>
      <c r="K10" s="42">
        <v>5</v>
      </c>
      <c r="L10" s="46">
        <v>6</v>
      </c>
      <c r="M10" s="46">
        <v>7</v>
      </c>
      <c r="N10" s="44">
        <v>8</v>
      </c>
      <c r="O10" s="42">
        <v>9</v>
      </c>
      <c r="P10" s="42">
        <v>10</v>
      </c>
      <c r="Q10" s="42">
        <v>11</v>
      </c>
      <c r="R10" s="42">
        <v>12</v>
      </c>
      <c r="S10" s="46">
        <v>13</v>
      </c>
      <c r="T10" s="46">
        <v>14</v>
      </c>
      <c r="U10" s="42">
        <v>15</v>
      </c>
      <c r="V10" s="42">
        <v>16</v>
      </c>
      <c r="W10" s="42">
        <v>17</v>
      </c>
      <c r="X10" s="42">
        <v>18</v>
      </c>
      <c r="Y10" s="42">
        <v>19</v>
      </c>
      <c r="Z10" s="46">
        <v>20</v>
      </c>
      <c r="AA10" s="46">
        <v>21</v>
      </c>
      <c r="AB10" s="42">
        <v>22</v>
      </c>
      <c r="AC10" s="42">
        <v>23</v>
      </c>
      <c r="AD10" s="42">
        <v>24</v>
      </c>
      <c r="AE10" s="42">
        <v>25</v>
      </c>
      <c r="AF10" s="42">
        <v>26</v>
      </c>
      <c r="AG10" s="46">
        <v>27</v>
      </c>
      <c r="AH10" s="46">
        <v>28</v>
      </c>
      <c r="AI10" s="42">
        <v>29</v>
      </c>
      <c r="AJ10" s="42">
        <v>30</v>
      </c>
      <c r="AK10" s="43"/>
      <c r="AL10" s="8"/>
    </row>
    <row r="11" spans="1:38" s="6" customFormat="1" ht="43.5" x14ac:dyDescent="0.25">
      <c r="A11" s="64" t="s">
        <v>28</v>
      </c>
      <c r="B11" s="61" t="s">
        <v>32</v>
      </c>
      <c r="C11" s="55"/>
      <c r="D11" s="56" t="s">
        <v>33</v>
      </c>
      <c r="E11" s="45" t="s">
        <v>67</v>
      </c>
      <c r="F11" s="59">
        <v>45390</v>
      </c>
      <c r="G11" s="57">
        <v>1</v>
      </c>
      <c r="H11" s="42">
        <v>2</v>
      </c>
      <c r="I11" s="42">
        <v>3</v>
      </c>
      <c r="J11" s="42">
        <v>4</v>
      </c>
      <c r="K11" s="42">
        <v>5</v>
      </c>
      <c r="L11" s="46">
        <v>6</v>
      </c>
      <c r="M11" s="46">
        <v>7</v>
      </c>
      <c r="N11" s="42">
        <v>8</v>
      </c>
      <c r="O11" s="44">
        <v>9</v>
      </c>
      <c r="P11" s="42">
        <v>10</v>
      </c>
      <c r="Q11" s="42">
        <v>11</v>
      </c>
      <c r="R11" s="42">
        <v>12</v>
      </c>
      <c r="S11" s="46">
        <v>13</v>
      </c>
      <c r="T11" s="46">
        <v>14</v>
      </c>
      <c r="U11" s="42">
        <v>15</v>
      </c>
      <c r="V11" s="42">
        <v>16</v>
      </c>
      <c r="W11" s="42">
        <v>17</v>
      </c>
      <c r="X11" s="42">
        <v>18</v>
      </c>
      <c r="Y11" s="42">
        <v>19</v>
      </c>
      <c r="Z11" s="46">
        <v>20</v>
      </c>
      <c r="AA11" s="46">
        <v>21</v>
      </c>
      <c r="AB11" s="42">
        <v>22</v>
      </c>
      <c r="AC11" s="42">
        <v>23</v>
      </c>
      <c r="AD11" s="42">
        <v>24</v>
      </c>
      <c r="AE11" s="42">
        <v>25</v>
      </c>
      <c r="AF11" s="42">
        <v>26</v>
      </c>
      <c r="AG11" s="46">
        <v>27</v>
      </c>
      <c r="AH11" s="46">
        <v>28</v>
      </c>
      <c r="AI11" s="42">
        <v>29</v>
      </c>
      <c r="AJ11" s="42">
        <v>30</v>
      </c>
      <c r="AK11" s="43"/>
      <c r="AL11" s="8"/>
    </row>
    <row r="12" spans="1:38" s="6" customFormat="1" ht="29" x14ac:dyDescent="0.25">
      <c r="A12" s="63" t="s">
        <v>20</v>
      </c>
      <c r="B12" s="61" t="s">
        <v>34</v>
      </c>
      <c r="C12" s="52">
        <v>45323</v>
      </c>
      <c r="D12" s="53" t="s">
        <v>35</v>
      </c>
      <c r="E12" s="45" t="s">
        <v>67</v>
      </c>
      <c r="F12" s="59">
        <v>45392</v>
      </c>
      <c r="G12" s="57">
        <v>1</v>
      </c>
      <c r="H12" s="42">
        <v>2</v>
      </c>
      <c r="I12" s="42">
        <v>3</v>
      </c>
      <c r="J12" s="42">
        <v>4</v>
      </c>
      <c r="K12" s="42">
        <v>5</v>
      </c>
      <c r="L12" s="46">
        <v>6</v>
      </c>
      <c r="M12" s="46">
        <v>7</v>
      </c>
      <c r="N12" s="42">
        <v>8</v>
      </c>
      <c r="O12" s="42">
        <v>9</v>
      </c>
      <c r="P12" s="44">
        <v>10</v>
      </c>
      <c r="Q12" s="42">
        <v>11</v>
      </c>
      <c r="R12" s="42">
        <v>12</v>
      </c>
      <c r="S12" s="46">
        <v>13</v>
      </c>
      <c r="T12" s="46">
        <v>14</v>
      </c>
      <c r="U12" s="42">
        <v>15</v>
      </c>
      <c r="V12" s="42">
        <v>16</v>
      </c>
      <c r="W12" s="42">
        <v>17</v>
      </c>
      <c r="X12" s="42">
        <v>18</v>
      </c>
      <c r="Y12" s="42">
        <v>19</v>
      </c>
      <c r="Z12" s="46">
        <v>20</v>
      </c>
      <c r="AA12" s="46">
        <v>21</v>
      </c>
      <c r="AB12" s="42">
        <v>22</v>
      </c>
      <c r="AC12" s="42">
        <v>23</v>
      </c>
      <c r="AD12" s="42">
        <v>24</v>
      </c>
      <c r="AE12" s="42">
        <v>25</v>
      </c>
      <c r="AF12" s="42">
        <v>26</v>
      </c>
      <c r="AG12" s="46">
        <v>27</v>
      </c>
      <c r="AH12" s="46">
        <v>28</v>
      </c>
      <c r="AI12" s="42">
        <v>29</v>
      </c>
      <c r="AJ12" s="42">
        <v>30</v>
      </c>
      <c r="AK12" s="43"/>
      <c r="AL12" s="8"/>
    </row>
    <row r="13" spans="1:38" s="6" customFormat="1" ht="29" x14ac:dyDescent="0.25">
      <c r="A13" s="64" t="s">
        <v>28</v>
      </c>
      <c r="B13" s="62" t="s">
        <v>36</v>
      </c>
      <c r="C13" s="54">
        <v>45352</v>
      </c>
      <c r="D13" s="56" t="s">
        <v>37</v>
      </c>
      <c r="E13" s="45" t="s">
        <v>67</v>
      </c>
      <c r="F13" s="59">
        <v>45392</v>
      </c>
      <c r="G13" s="57">
        <v>1</v>
      </c>
      <c r="H13" s="42">
        <v>2</v>
      </c>
      <c r="I13" s="42">
        <v>3</v>
      </c>
      <c r="J13" s="42">
        <v>4</v>
      </c>
      <c r="K13" s="42">
        <v>5</v>
      </c>
      <c r="L13" s="46">
        <v>6</v>
      </c>
      <c r="M13" s="46">
        <v>7</v>
      </c>
      <c r="N13" s="42">
        <v>8</v>
      </c>
      <c r="O13" s="42">
        <v>9</v>
      </c>
      <c r="P13" s="44">
        <v>10</v>
      </c>
      <c r="Q13" s="42">
        <v>11</v>
      </c>
      <c r="R13" s="42">
        <v>12</v>
      </c>
      <c r="S13" s="46">
        <v>13</v>
      </c>
      <c r="T13" s="46">
        <v>14</v>
      </c>
      <c r="U13" s="42">
        <v>15</v>
      </c>
      <c r="V13" s="42">
        <v>16</v>
      </c>
      <c r="W13" s="42">
        <v>17</v>
      </c>
      <c r="X13" s="42">
        <v>18</v>
      </c>
      <c r="Y13" s="42">
        <v>19</v>
      </c>
      <c r="Z13" s="46">
        <v>20</v>
      </c>
      <c r="AA13" s="46">
        <v>21</v>
      </c>
      <c r="AB13" s="42">
        <v>22</v>
      </c>
      <c r="AC13" s="42">
        <v>23</v>
      </c>
      <c r="AD13" s="42">
        <v>24</v>
      </c>
      <c r="AE13" s="42">
        <v>25</v>
      </c>
      <c r="AF13" s="42">
        <v>26</v>
      </c>
      <c r="AG13" s="46">
        <v>27</v>
      </c>
      <c r="AH13" s="46">
        <v>28</v>
      </c>
      <c r="AI13" s="42">
        <v>29</v>
      </c>
      <c r="AJ13" s="42">
        <v>30</v>
      </c>
      <c r="AK13" s="43"/>
      <c r="AL13" s="8"/>
    </row>
    <row r="14" spans="1:38" s="6" customFormat="1" ht="29" x14ac:dyDescent="0.25">
      <c r="A14" s="63" t="s">
        <v>20</v>
      </c>
      <c r="B14" s="62" t="s">
        <v>38</v>
      </c>
      <c r="C14" s="55"/>
      <c r="D14" s="56" t="s">
        <v>35</v>
      </c>
      <c r="E14" s="45" t="s">
        <v>67</v>
      </c>
      <c r="F14" s="59">
        <v>45392</v>
      </c>
      <c r="G14" s="57">
        <v>1</v>
      </c>
      <c r="H14" s="42">
        <v>2</v>
      </c>
      <c r="I14" s="42">
        <v>3</v>
      </c>
      <c r="J14" s="42">
        <v>4</v>
      </c>
      <c r="K14" s="42">
        <v>5</v>
      </c>
      <c r="L14" s="46">
        <v>6</v>
      </c>
      <c r="M14" s="46">
        <v>7</v>
      </c>
      <c r="N14" s="42">
        <v>8</v>
      </c>
      <c r="O14" s="42">
        <v>9</v>
      </c>
      <c r="P14" s="44">
        <v>10</v>
      </c>
      <c r="Q14" s="42">
        <v>11</v>
      </c>
      <c r="R14" s="42">
        <v>12</v>
      </c>
      <c r="S14" s="46">
        <v>13</v>
      </c>
      <c r="T14" s="46">
        <v>14</v>
      </c>
      <c r="U14" s="42">
        <v>15</v>
      </c>
      <c r="V14" s="42">
        <v>16</v>
      </c>
      <c r="W14" s="42">
        <v>17</v>
      </c>
      <c r="X14" s="42">
        <v>18</v>
      </c>
      <c r="Y14" s="42">
        <v>19</v>
      </c>
      <c r="Z14" s="46">
        <v>20</v>
      </c>
      <c r="AA14" s="46">
        <v>21</v>
      </c>
      <c r="AB14" s="42">
        <v>22</v>
      </c>
      <c r="AC14" s="42">
        <v>23</v>
      </c>
      <c r="AD14" s="42">
        <v>24</v>
      </c>
      <c r="AE14" s="42">
        <v>25</v>
      </c>
      <c r="AF14" s="42">
        <v>26</v>
      </c>
      <c r="AG14" s="46">
        <v>27</v>
      </c>
      <c r="AH14" s="46">
        <v>28</v>
      </c>
      <c r="AI14" s="42">
        <v>29</v>
      </c>
      <c r="AJ14" s="42">
        <v>30</v>
      </c>
      <c r="AK14" s="43"/>
      <c r="AL14" s="8"/>
    </row>
    <row r="15" spans="1:38" s="6" customFormat="1" ht="43.5" x14ac:dyDescent="0.25">
      <c r="A15" s="64" t="s">
        <v>28</v>
      </c>
      <c r="B15" s="62" t="s">
        <v>39</v>
      </c>
      <c r="C15" s="54">
        <v>45352</v>
      </c>
      <c r="D15" s="56" t="s">
        <v>40</v>
      </c>
      <c r="E15" s="45" t="s">
        <v>67</v>
      </c>
      <c r="F15" s="59">
        <v>45394</v>
      </c>
      <c r="G15" s="57">
        <v>1</v>
      </c>
      <c r="H15" s="42">
        <v>2</v>
      </c>
      <c r="I15" s="42">
        <v>3</v>
      </c>
      <c r="J15" s="42">
        <v>4</v>
      </c>
      <c r="K15" s="42">
        <v>5</v>
      </c>
      <c r="L15" s="46">
        <v>6</v>
      </c>
      <c r="M15" s="46">
        <v>7</v>
      </c>
      <c r="N15" s="42">
        <v>8</v>
      </c>
      <c r="O15" s="42">
        <v>9</v>
      </c>
      <c r="P15" s="42">
        <v>10</v>
      </c>
      <c r="Q15" s="42">
        <v>11</v>
      </c>
      <c r="R15" s="44">
        <v>12</v>
      </c>
      <c r="S15" s="46">
        <v>13</v>
      </c>
      <c r="T15" s="46">
        <v>14</v>
      </c>
      <c r="U15" s="42">
        <v>15</v>
      </c>
      <c r="V15" s="42">
        <v>16</v>
      </c>
      <c r="W15" s="42">
        <v>17</v>
      </c>
      <c r="X15" s="42">
        <v>18</v>
      </c>
      <c r="Y15" s="42">
        <v>19</v>
      </c>
      <c r="Z15" s="46">
        <v>20</v>
      </c>
      <c r="AA15" s="46">
        <v>21</v>
      </c>
      <c r="AB15" s="42">
        <v>22</v>
      </c>
      <c r="AC15" s="42">
        <v>23</v>
      </c>
      <c r="AD15" s="42">
        <v>24</v>
      </c>
      <c r="AE15" s="42">
        <v>25</v>
      </c>
      <c r="AF15" s="42">
        <v>26</v>
      </c>
      <c r="AG15" s="46">
        <v>27</v>
      </c>
      <c r="AH15" s="46">
        <v>28</v>
      </c>
      <c r="AI15" s="42">
        <v>29</v>
      </c>
      <c r="AJ15" s="42">
        <v>30</v>
      </c>
      <c r="AK15" s="43"/>
      <c r="AL15" s="8"/>
    </row>
    <row r="16" spans="1:38" s="6" customFormat="1" ht="29" x14ac:dyDescent="0.25">
      <c r="A16" s="63" t="s">
        <v>20</v>
      </c>
      <c r="B16" s="62" t="s">
        <v>41</v>
      </c>
      <c r="C16" s="55"/>
      <c r="D16" s="56" t="s">
        <v>40</v>
      </c>
      <c r="E16" s="45" t="s">
        <v>67</v>
      </c>
      <c r="F16" s="59">
        <v>45394</v>
      </c>
      <c r="G16" s="57">
        <v>1</v>
      </c>
      <c r="H16" s="42">
        <v>2</v>
      </c>
      <c r="I16" s="42">
        <v>3</v>
      </c>
      <c r="J16" s="42">
        <v>4</v>
      </c>
      <c r="K16" s="42">
        <v>5</v>
      </c>
      <c r="L16" s="46">
        <v>6</v>
      </c>
      <c r="M16" s="46">
        <v>7</v>
      </c>
      <c r="N16" s="42">
        <v>8</v>
      </c>
      <c r="O16" s="42">
        <v>9</v>
      </c>
      <c r="P16" s="42">
        <v>10</v>
      </c>
      <c r="Q16" s="42">
        <v>11</v>
      </c>
      <c r="R16" s="44">
        <v>12</v>
      </c>
      <c r="S16" s="46">
        <v>13</v>
      </c>
      <c r="T16" s="46">
        <v>14</v>
      </c>
      <c r="U16" s="42">
        <v>15</v>
      </c>
      <c r="V16" s="42">
        <v>16</v>
      </c>
      <c r="W16" s="42">
        <v>17</v>
      </c>
      <c r="X16" s="42">
        <v>18</v>
      </c>
      <c r="Y16" s="42">
        <v>19</v>
      </c>
      <c r="Z16" s="46">
        <v>20</v>
      </c>
      <c r="AA16" s="46">
        <v>21</v>
      </c>
      <c r="AB16" s="42">
        <v>22</v>
      </c>
      <c r="AC16" s="42">
        <v>23</v>
      </c>
      <c r="AD16" s="42">
        <v>24</v>
      </c>
      <c r="AE16" s="42">
        <v>25</v>
      </c>
      <c r="AF16" s="42">
        <v>26</v>
      </c>
      <c r="AG16" s="46">
        <v>27</v>
      </c>
      <c r="AH16" s="46">
        <v>28</v>
      </c>
      <c r="AI16" s="42">
        <v>29</v>
      </c>
      <c r="AJ16" s="42">
        <v>30</v>
      </c>
      <c r="AK16" s="43"/>
      <c r="AL16" s="8"/>
    </row>
    <row r="17" spans="1:38" s="6" customFormat="1" ht="43.5" x14ac:dyDescent="0.25">
      <c r="A17" s="64" t="s">
        <v>28</v>
      </c>
      <c r="B17" s="62" t="s">
        <v>42</v>
      </c>
      <c r="C17" s="54">
        <v>45352</v>
      </c>
      <c r="D17" s="56" t="s">
        <v>43</v>
      </c>
      <c r="E17" s="45" t="s">
        <v>67</v>
      </c>
      <c r="F17" s="59">
        <v>45397</v>
      </c>
      <c r="G17" s="57">
        <v>1</v>
      </c>
      <c r="H17" s="42">
        <v>2</v>
      </c>
      <c r="I17" s="42">
        <v>3</v>
      </c>
      <c r="J17" s="42">
        <v>4</v>
      </c>
      <c r="K17" s="42">
        <v>5</v>
      </c>
      <c r="L17" s="46">
        <v>6</v>
      </c>
      <c r="M17" s="46">
        <v>7</v>
      </c>
      <c r="N17" s="42">
        <v>8</v>
      </c>
      <c r="O17" s="42">
        <v>9</v>
      </c>
      <c r="P17" s="42">
        <v>10</v>
      </c>
      <c r="Q17" s="42">
        <v>11</v>
      </c>
      <c r="R17" s="42">
        <v>12</v>
      </c>
      <c r="S17" s="46">
        <v>13</v>
      </c>
      <c r="T17" s="46">
        <v>14</v>
      </c>
      <c r="U17" s="44">
        <v>15</v>
      </c>
      <c r="V17" s="42">
        <v>16</v>
      </c>
      <c r="W17" s="42">
        <v>17</v>
      </c>
      <c r="X17" s="42">
        <v>18</v>
      </c>
      <c r="Y17" s="42">
        <v>19</v>
      </c>
      <c r="Z17" s="46">
        <v>20</v>
      </c>
      <c r="AA17" s="46">
        <v>21</v>
      </c>
      <c r="AB17" s="42">
        <v>22</v>
      </c>
      <c r="AC17" s="42">
        <v>23</v>
      </c>
      <c r="AD17" s="42">
        <v>24</v>
      </c>
      <c r="AE17" s="42">
        <v>25</v>
      </c>
      <c r="AF17" s="42">
        <v>26</v>
      </c>
      <c r="AG17" s="46">
        <v>27</v>
      </c>
      <c r="AH17" s="46">
        <v>28</v>
      </c>
      <c r="AI17" s="42">
        <v>29</v>
      </c>
      <c r="AJ17" s="42">
        <v>30</v>
      </c>
      <c r="AK17" s="43"/>
      <c r="AL17" s="8"/>
    </row>
    <row r="18" spans="1:38" s="6" customFormat="1" ht="43.5" x14ac:dyDescent="0.25">
      <c r="A18" s="64" t="s">
        <v>28</v>
      </c>
      <c r="B18" s="62" t="s">
        <v>44</v>
      </c>
      <c r="C18" s="54">
        <v>45352</v>
      </c>
      <c r="D18" s="56" t="s">
        <v>43</v>
      </c>
      <c r="E18" s="45" t="s">
        <v>67</v>
      </c>
      <c r="F18" s="59">
        <v>45397</v>
      </c>
      <c r="G18" s="57">
        <v>1</v>
      </c>
      <c r="H18" s="42">
        <v>2</v>
      </c>
      <c r="I18" s="42">
        <v>3</v>
      </c>
      <c r="J18" s="42">
        <v>4</v>
      </c>
      <c r="K18" s="42">
        <v>5</v>
      </c>
      <c r="L18" s="46">
        <v>6</v>
      </c>
      <c r="M18" s="46">
        <v>7</v>
      </c>
      <c r="N18" s="42">
        <v>8</v>
      </c>
      <c r="O18" s="42">
        <v>9</v>
      </c>
      <c r="P18" s="42">
        <v>10</v>
      </c>
      <c r="Q18" s="42">
        <v>11</v>
      </c>
      <c r="R18" s="42">
        <v>12</v>
      </c>
      <c r="S18" s="46">
        <v>13</v>
      </c>
      <c r="T18" s="46">
        <v>14</v>
      </c>
      <c r="U18" s="44">
        <v>15</v>
      </c>
      <c r="V18" s="42">
        <v>16</v>
      </c>
      <c r="W18" s="42">
        <v>17</v>
      </c>
      <c r="X18" s="42">
        <v>18</v>
      </c>
      <c r="Y18" s="42">
        <v>19</v>
      </c>
      <c r="Z18" s="46">
        <v>20</v>
      </c>
      <c r="AA18" s="46">
        <v>21</v>
      </c>
      <c r="AB18" s="42">
        <v>22</v>
      </c>
      <c r="AC18" s="42">
        <v>23</v>
      </c>
      <c r="AD18" s="42">
        <v>24</v>
      </c>
      <c r="AE18" s="42">
        <v>25</v>
      </c>
      <c r="AF18" s="42">
        <v>26</v>
      </c>
      <c r="AG18" s="46">
        <v>27</v>
      </c>
      <c r="AH18" s="46">
        <v>28</v>
      </c>
      <c r="AI18" s="42">
        <v>29</v>
      </c>
      <c r="AJ18" s="42">
        <v>30</v>
      </c>
      <c r="AK18" s="43"/>
      <c r="AL18" s="8"/>
    </row>
    <row r="19" spans="1:38" s="6" customFormat="1" ht="29" x14ac:dyDescent="0.25">
      <c r="A19" s="65" t="s">
        <v>30</v>
      </c>
      <c r="B19" s="62" t="s">
        <v>45</v>
      </c>
      <c r="C19" s="55"/>
      <c r="D19" s="56" t="s">
        <v>46</v>
      </c>
      <c r="E19" s="45" t="s">
        <v>67</v>
      </c>
      <c r="F19" s="59">
        <v>45397</v>
      </c>
      <c r="G19" s="57">
        <v>1</v>
      </c>
      <c r="H19" s="42">
        <v>2</v>
      </c>
      <c r="I19" s="42">
        <v>3</v>
      </c>
      <c r="J19" s="42">
        <v>4</v>
      </c>
      <c r="K19" s="42">
        <v>5</v>
      </c>
      <c r="L19" s="46">
        <v>6</v>
      </c>
      <c r="M19" s="46">
        <v>7</v>
      </c>
      <c r="N19" s="42">
        <v>8</v>
      </c>
      <c r="O19" s="42">
        <v>9</v>
      </c>
      <c r="P19" s="42">
        <v>10</v>
      </c>
      <c r="Q19" s="42">
        <v>11</v>
      </c>
      <c r="R19" s="42">
        <v>12</v>
      </c>
      <c r="S19" s="46">
        <v>13</v>
      </c>
      <c r="T19" s="46">
        <v>14</v>
      </c>
      <c r="U19" s="44">
        <v>15</v>
      </c>
      <c r="V19" s="42">
        <v>16</v>
      </c>
      <c r="W19" s="42">
        <v>17</v>
      </c>
      <c r="X19" s="42">
        <v>18</v>
      </c>
      <c r="Y19" s="42">
        <v>19</v>
      </c>
      <c r="Z19" s="46">
        <v>20</v>
      </c>
      <c r="AA19" s="46">
        <v>21</v>
      </c>
      <c r="AB19" s="42">
        <v>22</v>
      </c>
      <c r="AC19" s="42">
        <v>23</v>
      </c>
      <c r="AD19" s="42">
        <v>24</v>
      </c>
      <c r="AE19" s="42">
        <v>25</v>
      </c>
      <c r="AF19" s="42">
        <v>26</v>
      </c>
      <c r="AG19" s="46">
        <v>27</v>
      </c>
      <c r="AH19" s="46">
        <v>28</v>
      </c>
      <c r="AI19" s="42">
        <v>29</v>
      </c>
      <c r="AJ19" s="42">
        <v>30</v>
      </c>
      <c r="AK19" s="43"/>
      <c r="AL19" s="8"/>
    </row>
    <row r="20" spans="1:38" s="6" customFormat="1" ht="29" x14ac:dyDescent="0.25">
      <c r="A20" s="64" t="s">
        <v>28</v>
      </c>
      <c r="B20" s="62" t="s">
        <v>47</v>
      </c>
      <c r="C20" s="54">
        <v>45352</v>
      </c>
      <c r="D20" s="56" t="s">
        <v>43</v>
      </c>
      <c r="E20" s="45" t="s">
        <v>67</v>
      </c>
      <c r="F20" s="59">
        <v>45397</v>
      </c>
      <c r="G20" s="57">
        <v>1</v>
      </c>
      <c r="H20" s="42">
        <v>2</v>
      </c>
      <c r="I20" s="42">
        <v>3</v>
      </c>
      <c r="J20" s="42">
        <v>4</v>
      </c>
      <c r="K20" s="42">
        <v>5</v>
      </c>
      <c r="L20" s="46">
        <v>6</v>
      </c>
      <c r="M20" s="46">
        <v>7</v>
      </c>
      <c r="N20" s="42">
        <v>8</v>
      </c>
      <c r="O20" s="42">
        <v>9</v>
      </c>
      <c r="P20" s="42">
        <v>10</v>
      </c>
      <c r="Q20" s="42">
        <v>11</v>
      </c>
      <c r="R20" s="42">
        <v>12</v>
      </c>
      <c r="S20" s="46">
        <v>13</v>
      </c>
      <c r="T20" s="46">
        <v>14</v>
      </c>
      <c r="U20" s="44">
        <v>15</v>
      </c>
      <c r="V20" s="42">
        <v>16</v>
      </c>
      <c r="W20" s="42">
        <v>17</v>
      </c>
      <c r="X20" s="42">
        <v>18</v>
      </c>
      <c r="Y20" s="42">
        <v>19</v>
      </c>
      <c r="Z20" s="46">
        <v>20</v>
      </c>
      <c r="AA20" s="46">
        <v>21</v>
      </c>
      <c r="AB20" s="42">
        <v>22</v>
      </c>
      <c r="AC20" s="42">
        <v>23</v>
      </c>
      <c r="AD20" s="42">
        <v>24</v>
      </c>
      <c r="AE20" s="42">
        <v>25</v>
      </c>
      <c r="AF20" s="42">
        <v>26</v>
      </c>
      <c r="AG20" s="46">
        <v>27</v>
      </c>
      <c r="AH20" s="46">
        <v>28</v>
      </c>
      <c r="AI20" s="42">
        <v>29</v>
      </c>
      <c r="AJ20" s="42">
        <v>30</v>
      </c>
      <c r="AK20" s="43"/>
      <c r="AL20" s="8"/>
    </row>
    <row r="21" spans="1:38" s="6" customFormat="1" ht="46" customHeight="1" x14ac:dyDescent="0.25">
      <c r="A21" s="65" t="s">
        <v>30</v>
      </c>
      <c r="B21" s="62" t="s">
        <v>48</v>
      </c>
      <c r="C21" s="55"/>
      <c r="D21" s="56" t="s">
        <v>46</v>
      </c>
      <c r="E21" s="45" t="s">
        <v>67</v>
      </c>
      <c r="F21" s="59">
        <v>45397</v>
      </c>
      <c r="G21" s="57">
        <v>1</v>
      </c>
      <c r="H21" s="42">
        <v>2</v>
      </c>
      <c r="I21" s="42">
        <v>3</v>
      </c>
      <c r="J21" s="42">
        <v>4</v>
      </c>
      <c r="K21" s="42">
        <v>5</v>
      </c>
      <c r="L21" s="46">
        <v>6</v>
      </c>
      <c r="M21" s="46">
        <v>7</v>
      </c>
      <c r="N21" s="42">
        <v>8</v>
      </c>
      <c r="O21" s="42">
        <v>9</v>
      </c>
      <c r="P21" s="42">
        <v>10</v>
      </c>
      <c r="Q21" s="42">
        <v>11</v>
      </c>
      <c r="R21" s="42">
        <v>12</v>
      </c>
      <c r="S21" s="46">
        <v>13</v>
      </c>
      <c r="T21" s="46">
        <v>14</v>
      </c>
      <c r="U21" s="44">
        <v>15</v>
      </c>
      <c r="V21" s="42">
        <v>16</v>
      </c>
      <c r="W21" s="42">
        <v>17</v>
      </c>
      <c r="X21" s="42">
        <v>18</v>
      </c>
      <c r="Y21" s="42">
        <v>19</v>
      </c>
      <c r="Z21" s="46">
        <v>20</v>
      </c>
      <c r="AA21" s="46">
        <v>21</v>
      </c>
      <c r="AB21" s="42">
        <v>22</v>
      </c>
      <c r="AC21" s="42">
        <v>23</v>
      </c>
      <c r="AD21" s="42">
        <v>24</v>
      </c>
      <c r="AE21" s="42">
        <v>25</v>
      </c>
      <c r="AF21" s="42">
        <v>26</v>
      </c>
      <c r="AG21" s="46">
        <v>27</v>
      </c>
      <c r="AH21" s="46">
        <v>28</v>
      </c>
      <c r="AI21" s="42">
        <v>29</v>
      </c>
      <c r="AJ21" s="42">
        <v>30</v>
      </c>
      <c r="AK21" s="43"/>
      <c r="AL21" s="8"/>
    </row>
    <row r="22" spans="1:38" s="6" customFormat="1" ht="37.5" customHeight="1" x14ac:dyDescent="0.25">
      <c r="A22" s="64" t="s">
        <v>28</v>
      </c>
      <c r="B22" s="62" t="s">
        <v>49</v>
      </c>
      <c r="C22" s="54">
        <v>45323</v>
      </c>
      <c r="D22" s="56" t="s">
        <v>50</v>
      </c>
      <c r="E22" s="45" t="s">
        <v>67</v>
      </c>
      <c r="F22" s="59">
        <v>45397</v>
      </c>
      <c r="G22" s="57">
        <v>1</v>
      </c>
      <c r="H22" s="42">
        <v>2</v>
      </c>
      <c r="I22" s="42">
        <v>3</v>
      </c>
      <c r="J22" s="42">
        <v>4</v>
      </c>
      <c r="K22" s="42">
        <v>5</v>
      </c>
      <c r="L22" s="46">
        <v>6</v>
      </c>
      <c r="M22" s="46">
        <v>7</v>
      </c>
      <c r="N22" s="42">
        <v>8</v>
      </c>
      <c r="O22" s="42">
        <v>9</v>
      </c>
      <c r="P22" s="42">
        <v>10</v>
      </c>
      <c r="Q22" s="42">
        <v>11</v>
      </c>
      <c r="R22" s="42">
        <v>12</v>
      </c>
      <c r="S22" s="46">
        <v>13</v>
      </c>
      <c r="T22" s="46">
        <v>14</v>
      </c>
      <c r="U22" s="44">
        <v>15</v>
      </c>
      <c r="V22" s="42">
        <v>16</v>
      </c>
      <c r="W22" s="42">
        <v>17</v>
      </c>
      <c r="X22" s="42">
        <v>18</v>
      </c>
      <c r="Y22" s="42">
        <v>19</v>
      </c>
      <c r="Z22" s="46">
        <v>20</v>
      </c>
      <c r="AA22" s="46">
        <v>21</v>
      </c>
      <c r="AB22" s="42">
        <v>22</v>
      </c>
      <c r="AC22" s="42">
        <v>23</v>
      </c>
      <c r="AD22" s="42">
        <v>24</v>
      </c>
      <c r="AE22" s="42">
        <v>25</v>
      </c>
      <c r="AF22" s="42">
        <v>26</v>
      </c>
      <c r="AG22" s="46">
        <v>27</v>
      </c>
      <c r="AH22" s="46">
        <v>28</v>
      </c>
      <c r="AI22" s="42">
        <v>29</v>
      </c>
      <c r="AJ22" s="42">
        <v>30</v>
      </c>
      <c r="AK22" s="43"/>
      <c r="AL22" s="8"/>
    </row>
    <row r="23" spans="1:38" s="6" customFormat="1" ht="36.65" customHeight="1" x14ac:dyDescent="0.25">
      <c r="A23" s="63" t="s">
        <v>20</v>
      </c>
      <c r="B23" s="62" t="s">
        <v>51</v>
      </c>
      <c r="C23" s="2"/>
      <c r="D23" s="56" t="s">
        <v>43</v>
      </c>
      <c r="E23" s="45" t="s">
        <v>67</v>
      </c>
      <c r="F23" s="59">
        <v>45397</v>
      </c>
      <c r="G23" s="57">
        <v>1</v>
      </c>
      <c r="H23" s="42">
        <v>2</v>
      </c>
      <c r="I23" s="42">
        <v>3</v>
      </c>
      <c r="J23" s="42">
        <v>4</v>
      </c>
      <c r="K23" s="42">
        <v>5</v>
      </c>
      <c r="L23" s="46">
        <v>6</v>
      </c>
      <c r="M23" s="46">
        <v>7</v>
      </c>
      <c r="N23" s="42">
        <v>8</v>
      </c>
      <c r="O23" s="42">
        <v>9</v>
      </c>
      <c r="P23" s="42">
        <v>10</v>
      </c>
      <c r="Q23" s="42">
        <v>11</v>
      </c>
      <c r="R23" s="42">
        <v>12</v>
      </c>
      <c r="S23" s="46">
        <v>13</v>
      </c>
      <c r="T23" s="46">
        <v>14</v>
      </c>
      <c r="U23" s="44">
        <v>15</v>
      </c>
      <c r="V23" s="42">
        <v>16</v>
      </c>
      <c r="W23" s="42">
        <v>17</v>
      </c>
      <c r="X23" s="42">
        <v>18</v>
      </c>
      <c r="Y23" s="42">
        <v>19</v>
      </c>
      <c r="Z23" s="46">
        <v>20</v>
      </c>
      <c r="AA23" s="46">
        <v>21</v>
      </c>
      <c r="AB23" s="42">
        <v>22</v>
      </c>
      <c r="AC23" s="42">
        <v>23</v>
      </c>
      <c r="AD23" s="42">
        <v>24</v>
      </c>
      <c r="AE23" s="42">
        <v>25</v>
      </c>
      <c r="AF23" s="42">
        <v>26</v>
      </c>
      <c r="AG23" s="46">
        <v>27</v>
      </c>
      <c r="AH23" s="46">
        <v>28</v>
      </c>
      <c r="AI23" s="42">
        <v>29</v>
      </c>
      <c r="AJ23" s="42">
        <v>30</v>
      </c>
      <c r="AK23" s="43"/>
      <c r="AL23" s="8"/>
    </row>
    <row r="24" spans="1:38" s="6" customFormat="1" ht="46" customHeight="1" x14ac:dyDescent="0.25">
      <c r="A24" s="64" t="s">
        <v>28</v>
      </c>
      <c r="B24" s="62" t="s">
        <v>52</v>
      </c>
      <c r="C24" s="54">
        <v>45352</v>
      </c>
      <c r="D24" s="56" t="s">
        <v>53</v>
      </c>
      <c r="E24" s="45" t="s">
        <v>67</v>
      </c>
      <c r="F24" s="59">
        <v>45404</v>
      </c>
      <c r="G24" s="57">
        <v>1</v>
      </c>
      <c r="H24" s="42">
        <v>2</v>
      </c>
      <c r="I24" s="42">
        <v>3</v>
      </c>
      <c r="J24" s="42">
        <v>4</v>
      </c>
      <c r="K24" s="42">
        <v>5</v>
      </c>
      <c r="L24" s="46">
        <v>6</v>
      </c>
      <c r="M24" s="46">
        <v>7</v>
      </c>
      <c r="N24" s="42">
        <v>8</v>
      </c>
      <c r="O24" s="42">
        <v>9</v>
      </c>
      <c r="P24" s="42">
        <v>10</v>
      </c>
      <c r="Q24" s="42">
        <v>11</v>
      </c>
      <c r="R24" s="42">
        <v>12</v>
      </c>
      <c r="S24" s="46">
        <v>13</v>
      </c>
      <c r="T24" s="46">
        <v>14</v>
      </c>
      <c r="U24" s="42">
        <v>15</v>
      </c>
      <c r="V24" s="42">
        <v>16</v>
      </c>
      <c r="W24" s="42">
        <v>17</v>
      </c>
      <c r="X24" s="42">
        <v>18</v>
      </c>
      <c r="Y24" s="42">
        <v>19</v>
      </c>
      <c r="Z24" s="46">
        <v>20</v>
      </c>
      <c r="AA24" s="46">
        <v>21</v>
      </c>
      <c r="AB24" s="44">
        <v>22</v>
      </c>
      <c r="AC24" s="42">
        <v>23</v>
      </c>
      <c r="AD24" s="42">
        <v>24</v>
      </c>
      <c r="AE24" s="42">
        <v>25</v>
      </c>
      <c r="AF24" s="42">
        <v>26</v>
      </c>
      <c r="AG24" s="46">
        <v>27</v>
      </c>
      <c r="AH24" s="46">
        <v>28</v>
      </c>
      <c r="AI24" s="42">
        <v>29</v>
      </c>
      <c r="AJ24" s="42">
        <v>30</v>
      </c>
      <c r="AK24" s="43"/>
      <c r="AL24" s="8"/>
    </row>
    <row r="25" spans="1:38" s="6" customFormat="1" ht="46" customHeight="1" x14ac:dyDescent="0.25">
      <c r="A25" s="63" t="s">
        <v>20</v>
      </c>
      <c r="B25" s="61" t="s">
        <v>54</v>
      </c>
      <c r="C25" s="54">
        <v>45352</v>
      </c>
      <c r="D25" s="53" t="s">
        <v>26</v>
      </c>
      <c r="E25" s="45" t="s">
        <v>67</v>
      </c>
      <c r="F25" s="59">
        <v>45405</v>
      </c>
      <c r="G25" s="57">
        <v>1</v>
      </c>
      <c r="H25" s="42">
        <v>2</v>
      </c>
      <c r="I25" s="42">
        <v>3</v>
      </c>
      <c r="J25" s="42">
        <v>4</v>
      </c>
      <c r="K25" s="42">
        <v>5</v>
      </c>
      <c r="L25" s="46">
        <v>6</v>
      </c>
      <c r="M25" s="46">
        <v>7</v>
      </c>
      <c r="N25" s="42">
        <v>8</v>
      </c>
      <c r="O25" s="42">
        <v>9</v>
      </c>
      <c r="P25" s="42">
        <v>10</v>
      </c>
      <c r="Q25" s="42">
        <v>11</v>
      </c>
      <c r="R25" s="42">
        <v>12</v>
      </c>
      <c r="S25" s="46">
        <v>13</v>
      </c>
      <c r="T25" s="46">
        <v>14</v>
      </c>
      <c r="U25" s="42">
        <v>15</v>
      </c>
      <c r="V25" s="42">
        <v>16</v>
      </c>
      <c r="W25" s="42">
        <v>17</v>
      </c>
      <c r="X25" s="42">
        <v>18</v>
      </c>
      <c r="Y25" s="42">
        <v>19</v>
      </c>
      <c r="Z25" s="46">
        <v>20</v>
      </c>
      <c r="AA25" s="46">
        <v>21</v>
      </c>
      <c r="AB25" s="42">
        <v>22</v>
      </c>
      <c r="AC25" s="44">
        <v>23</v>
      </c>
      <c r="AD25" s="42">
        <v>24</v>
      </c>
      <c r="AE25" s="42">
        <v>25</v>
      </c>
      <c r="AF25" s="42">
        <v>26</v>
      </c>
      <c r="AG25" s="46">
        <v>27</v>
      </c>
      <c r="AH25" s="46">
        <v>28</v>
      </c>
      <c r="AI25" s="42">
        <v>29</v>
      </c>
      <c r="AJ25" s="42">
        <v>30</v>
      </c>
      <c r="AK25" s="43"/>
      <c r="AL25" s="8"/>
    </row>
    <row r="26" spans="1:38" s="6" customFormat="1" ht="43.5" x14ac:dyDescent="0.25">
      <c r="A26" s="65" t="s">
        <v>30</v>
      </c>
      <c r="B26" s="61" t="s">
        <v>55</v>
      </c>
      <c r="C26" s="54">
        <v>45352</v>
      </c>
      <c r="D26" s="53" t="s">
        <v>26</v>
      </c>
      <c r="E26" s="45" t="s">
        <v>67</v>
      </c>
      <c r="F26" s="59">
        <v>45405</v>
      </c>
      <c r="G26" s="57">
        <v>1</v>
      </c>
      <c r="H26" s="42">
        <v>2</v>
      </c>
      <c r="I26" s="42">
        <v>3</v>
      </c>
      <c r="J26" s="42">
        <v>4</v>
      </c>
      <c r="K26" s="42">
        <v>5</v>
      </c>
      <c r="L26" s="46">
        <v>6</v>
      </c>
      <c r="M26" s="46">
        <v>7</v>
      </c>
      <c r="N26" s="42">
        <v>8</v>
      </c>
      <c r="O26" s="42">
        <v>9</v>
      </c>
      <c r="P26" s="42">
        <v>10</v>
      </c>
      <c r="Q26" s="42">
        <v>11</v>
      </c>
      <c r="R26" s="42">
        <v>12</v>
      </c>
      <c r="S26" s="46">
        <v>13</v>
      </c>
      <c r="T26" s="46">
        <v>14</v>
      </c>
      <c r="U26" s="42">
        <v>15</v>
      </c>
      <c r="V26" s="42">
        <v>16</v>
      </c>
      <c r="W26" s="42">
        <v>17</v>
      </c>
      <c r="X26" s="42">
        <v>18</v>
      </c>
      <c r="Y26" s="42">
        <v>19</v>
      </c>
      <c r="Z26" s="46">
        <v>20</v>
      </c>
      <c r="AA26" s="46">
        <v>21</v>
      </c>
      <c r="AB26" s="42">
        <v>22</v>
      </c>
      <c r="AC26" s="44">
        <v>23</v>
      </c>
      <c r="AD26" s="42">
        <v>24</v>
      </c>
      <c r="AE26" s="42">
        <v>25</v>
      </c>
      <c r="AF26" s="42">
        <v>26</v>
      </c>
      <c r="AG26" s="46">
        <v>27</v>
      </c>
      <c r="AH26" s="46">
        <v>28</v>
      </c>
      <c r="AI26" s="42">
        <v>29</v>
      </c>
      <c r="AJ26" s="42">
        <v>30</v>
      </c>
      <c r="AK26" s="43"/>
      <c r="AL26" s="8"/>
    </row>
    <row r="27" spans="1:38" s="6" customFormat="1" ht="58" x14ac:dyDescent="0.25">
      <c r="A27" s="64" t="s">
        <v>28</v>
      </c>
      <c r="B27" s="61" t="s">
        <v>56</v>
      </c>
      <c r="C27" s="54">
        <v>45352</v>
      </c>
      <c r="D27" s="53" t="s">
        <v>26</v>
      </c>
      <c r="E27" s="45" t="s">
        <v>67</v>
      </c>
      <c r="F27" s="59">
        <v>45405</v>
      </c>
      <c r="G27" s="57">
        <v>1</v>
      </c>
      <c r="H27" s="42">
        <v>2</v>
      </c>
      <c r="I27" s="42">
        <v>3</v>
      </c>
      <c r="J27" s="42">
        <v>4</v>
      </c>
      <c r="K27" s="42">
        <v>5</v>
      </c>
      <c r="L27" s="46">
        <v>6</v>
      </c>
      <c r="M27" s="46">
        <v>7</v>
      </c>
      <c r="N27" s="42">
        <v>8</v>
      </c>
      <c r="O27" s="42">
        <v>9</v>
      </c>
      <c r="P27" s="42">
        <v>10</v>
      </c>
      <c r="Q27" s="42">
        <v>11</v>
      </c>
      <c r="R27" s="42">
        <v>12</v>
      </c>
      <c r="S27" s="46">
        <v>13</v>
      </c>
      <c r="T27" s="46">
        <v>14</v>
      </c>
      <c r="U27" s="42">
        <v>15</v>
      </c>
      <c r="V27" s="42">
        <v>16</v>
      </c>
      <c r="W27" s="42">
        <v>17</v>
      </c>
      <c r="X27" s="42">
        <v>18</v>
      </c>
      <c r="Y27" s="42">
        <v>19</v>
      </c>
      <c r="Z27" s="46">
        <v>20</v>
      </c>
      <c r="AA27" s="46">
        <v>21</v>
      </c>
      <c r="AB27" s="42">
        <v>22</v>
      </c>
      <c r="AC27" s="44">
        <v>23</v>
      </c>
      <c r="AD27" s="42">
        <v>24</v>
      </c>
      <c r="AE27" s="42">
        <v>25</v>
      </c>
      <c r="AF27" s="42">
        <v>26</v>
      </c>
      <c r="AG27" s="46">
        <v>27</v>
      </c>
      <c r="AH27" s="46">
        <v>28</v>
      </c>
      <c r="AI27" s="42">
        <v>29</v>
      </c>
      <c r="AJ27" s="42">
        <v>30</v>
      </c>
      <c r="AK27" s="43"/>
      <c r="AL27" s="8"/>
    </row>
    <row r="28" spans="1:38" s="6" customFormat="1" ht="58" x14ac:dyDescent="0.25">
      <c r="A28" s="64" t="s">
        <v>28</v>
      </c>
      <c r="B28" s="62" t="s">
        <v>57</v>
      </c>
      <c r="C28" s="55"/>
      <c r="D28" s="53" t="s">
        <v>33</v>
      </c>
      <c r="E28" s="45" t="s">
        <v>67</v>
      </c>
      <c r="F28" s="59">
        <v>45406</v>
      </c>
      <c r="G28" s="57">
        <v>1</v>
      </c>
      <c r="H28" s="42">
        <v>2</v>
      </c>
      <c r="I28" s="42">
        <v>3</v>
      </c>
      <c r="J28" s="42">
        <v>4</v>
      </c>
      <c r="K28" s="42">
        <v>5</v>
      </c>
      <c r="L28" s="46">
        <v>6</v>
      </c>
      <c r="M28" s="46">
        <v>7</v>
      </c>
      <c r="N28" s="42">
        <v>8</v>
      </c>
      <c r="O28" s="42">
        <v>9</v>
      </c>
      <c r="P28" s="42">
        <v>10</v>
      </c>
      <c r="Q28" s="42">
        <v>11</v>
      </c>
      <c r="R28" s="42">
        <v>12</v>
      </c>
      <c r="S28" s="46">
        <v>13</v>
      </c>
      <c r="T28" s="46">
        <v>14</v>
      </c>
      <c r="U28" s="42">
        <v>15</v>
      </c>
      <c r="V28" s="42">
        <v>16</v>
      </c>
      <c r="W28" s="42">
        <v>17</v>
      </c>
      <c r="X28" s="42">
        <v>18</v>
      </c>
      <c r="Y28" s="42">
        <v>19</v>
      </c>
      <c r="Z28" s="46">
        <v>20</v>
      </c>
      <c r="AA28" s="46">
        <v>21</v>
      </c>
      <c r="AB28" s="42">
        <v>22</v>
      </c>
      <c r="AC28" s="42">
        <v>23</v>
      </c>
      <c r="AD28" s="44">
        <v>24</v>
      </c>
      <c r="AE28" s="42">
        <v>25</v>
      </c>
      <c r="AF28" s="42">
        <v>26</v>
      </c>
      <c r="AG28" s="46">
        <v>27</v>
      </c>
      <c r="AH28" s="46">
        <v>28</v>
      </c>
      <c r="AI28" s="42">
        <v>29</v>
      </c>
      <c r="AJ28" s="42">
        <v>30</v>
      </c>
      <c r="AK28" s="43"/>
      <c r="AL28" s="8"/>
    </row>
    <row r="29" spans="1:38" s="6" customFormat="1" ht="43.5" x14ac:dyDescent="0.25">
      <c r="A29" s="64" t="s">
        <v>58</v>
      </c>
      <c r="B29" s="62" t="s">
        <v>59</v>
      </c>
      <c r="C29" s="54">
        <v>45383</v>
      </c>
      <c r="D29" s="56" t="s">
        <v>6</v>
      </c>
      <c r="E29" s="45" t="s">
        <v>67</v>
      </c>
      <c r="F29" s="59">
        <v>45406</v>
      </c>
      <c r="G29" s="57">
        <v>1</v>
      </c>
      <c r="H29" s="42">
        <v>2</v>
      </c>
      <c r="I29" s="42">
        <v>3</v>
      </c>
      <c r="J29" s="42">
        <v>4</v>
      </c>
      <c r="K29" s="42">
        <v>5</v>
      </c>
      <c r="L29" s="46">
        <v>6</v>
      </c>
      <c r="M29" s="46">
        <v>7</v>
      </c>
      <c r="N29" s="42">
        <v>8</v>
      </c>
      <c r="O29" s="42">
        <v>9</v>
      </c>
      <c r="P29" s="42">
        <v>10</v>
      </c>
      <c r="Q29" s="42">
        <v>11</v>
      </c>
      <c r="R29" s="42">
        <v>12</v>
      </c>
      <c r="S29" s="46">
        <v>13</v>
      </c>
      <c r="T29" s="46">
        <v>14</v>
      </c>
      <c r="U29" s="42">
        <v>15</v>
      </c>
      <c r="V29" s="42">
        <v>16</v>
      </c>
      <c r="W29" s="42">
        <v>17</v>
      </c>
      <c r="X29" s="42">
        <v>18</v>
      </c>
      <c r="Y29" s="42">
        <v>19</v>
      </c>
      <c r="Z29" s="46">
        <v>20</v>
      </c>
      <c r="AA29" s="46">
        <v>21</v>
      </c>
      <c r="AB29" s="42">
        <v>22</v>
      </c>
      <c r="AC29" s="42">
        <v>23</v>
      </c>
      <c r="AD29" s="44">
        <v>24</v>
      </c>
      <c r="AE29" s="42">
        <v>25</v>
      </c>
      <c r="AF29" s="42">
        <v>26</v>
      </c>
      <c r="AG29" s="46">
        <v>27</v>
      </c>
      <c r="AH29" s="46">
        <v>28</v>
      </c>
      <c r="AI29" s="42">
        <v>29</v>
      </c>
      <c r="AJ29" s="42">
        <v>30</v>
      </c>
      <c r="AK29" s="43"/>
      <c r="AL29" s="8"/>
    </row>
    <row r="30" spans="1:38" s="6" customFormat="1" ht="36" customHeight="1" x14ac:dyDescent="0.25">
      <c r="A30" s="64" t="s">
        <v>28</v>
      </c>
      <c r="B30" s="61" t="s">
        <v>60</v>
      </c>
      <c r="C30" s="54">
        <v>45352</v>
      </c>
      <c r="D30" s="56" t="s">
        <v>61</v>
      </c>
      <c r="E30" s="45" t="s">
        <v>67</v>
      </c>
      <c r="F30" s="59">
        <v>45407</v>
      </c>
      <c r="G30" s="57">
        <v>1</v>
      </c>
      <c r="H30" s="42">
        <v>2</v>
      </c>
      <c r="I30" s="42">
        <v>3</v>
      </c>
      <c r="J30" s="42">
        <v>4</v>
      </c>
      <c r="K30" s="42">
        <v>5</v>
      </c>
      <c r="L30" s="46">
        <v>6</v>
      </c>
      <c r="M30" s="46">
        <v>7</v>
      </c>
      <c r="N30" s="42">
        <v>8</v>
      </c>
      <c r="O30" s="42">
        <v>9</v>
      </c>
      <c r="P30" s="42">
        <v>10</v>
      </c>
      <c r="Q30" s="42">
        <v>11</v>
      </c>
      <c r="R30" s="42">
        <v>12</v>
      </c>
      <c r="S30" s="46">
        <v>13</v>
      </c>
      <c r="T30" s="46">
        <v>14</v>
      </c>
      <c r="U30" s="42">
        <v>15</v>
      </c>
      <c r="V30" s="42">
        <v>16</v>
      </c>
      <c r="W30" s="42">
        <v>17</v>
      </c>
      <c r="X30" s="42">
        <v>18</v>
      </c>
      <c r="Y30" s="42">
        <v>19</v>
      </c>
      <c r="Z30" s="46">
        <v>20</v>
      </c>
      <c r="AA30" s="46">
        <v>21</v>
      </c>
      <c r="AB30" s="42">
        <v>22</v>
      </c>
      <c r="AC30" s="42">
        <v>23</v>
      </c>
      <c r="AD30" s="42">
        <v>24</v>
      </c>
      <c r="AE30" s="44">
        <v>25</v>
      </c>
      <c r="AF30" s="42">
        <v>26</v>
      </c>
      <c r="AG30" s="46">
        <v>27</v>
      </c>
      <c r="AH30" s="46">
        <v>28</v>
      </c>
      <c r="AI30" s="42">
        <v>29</v>
      </c>
      <c r="AJ30" s="42">
        <v>30</v>
      </c>
      <c r="AK30" s="43"/>
      <c r="AL30" s="8"/>
    </row>
    <row r="31" spans="1:38" s="6" customFormat="1" ht="48" customHeight="1" x14ac:dyDescent="0.25">
      <c r="A31" s="63" t="s">
        <v>20</v>
      </c>
      <c r="B31" s="61" t="s">
        <v>62</v>
      </c>
      <c r="C31" s="54">
        <v>45352</v>
      </c>
      <c r="D31" s="53" t="s">
        <v>63</v>
      </c>
      <c r="E31" s="45" t="s">
        <v>67</v>
      </c>
      <c r="F31" s="59">
        <v>45412</v>
      </c>
      <c r="G31" s="57">
        <v>1</v>
      </c>
      <c r="H31" s="42">
        <v>2</v>
      </c>
      <c r="I31" s="42">
        <v>3</v>
      </c>
      <c r="J31" s="42">
        <v>4</v>
      </c>
      <c r="K31" s="42">
        <v>5</v>
      </c>
      <c r="L31" s="46">
        <v>6</v>
      </c>
      <c r="M31" s="46">
        <v>7</v>
      </c>
      <c r="N31" s="42">
        <v>8</v>
      </c>
      <c r="O31" s="42">
        <v>9</v>
      </c>
      <c r="P31" s="42">
        <v>10</v>
      </c>
      <c r="Q31" s="42">
        <v>11</v>
      </c>
      <c r="R31" s="42">
        <v>12</v>
      </c>
      <c r="S31" s="46">
        <v>13</v>
      </c>
      <c r="T31" s="46">
        <v>14</v>
      </c>
      <c r="U31" s="42">
        <v>15</v>
      </c>
      <c r="V31" s="42">
        <v>16</v>
      </c>
      <c r="W31" s="42">
        <v>17</v>
      </c>
      <c r="X31" s="42">
        <v>18</v>
      </c>
      <c r="Y31" s="42">
        <v>19</v>
      </c>
      <c r="Z31" s="46">
        <v>20</v>
      </c>
      <c r="AA31" s="46">
        <v>21</v>
      </c>
      <c r="AB31" s="42">
        <v>22</v>
      </c>
      <c r="AC31" s="42">
        <v>23</v>
      </c>
      <c r="AD31" s="42">
        <v>24</v>
      </c>
      <c r="AE31" s="42">
        <v>25</v>
      </c>
      <c r="AF31" s="42">
        <v>26</v>
      </c>
      <c r="AG31" s="46">
        <v>27</v>
      </c>
      <c r="AH31" s="46">
        <v>28</v>
      </c>
      <c r="AI31" s="42">
        <v>29</v>
      </c>
      <c r="AJ31" s="44">
        <v>30</v>
      </c>
      <c r="AK31" s="43"/>
      <c r="AL31" s="8"/>
    </row>
    <row r="32" spans="1:38" s="6" customFormat="1" ht="36" customHeight="1" x14ac:dyDescent="0.25">
      <c r="A32" s="65" t="s">
        <v>30</v>
      </c>
      <c r="B32" s="61" t="s">
        <v>64</v>
      </c>
      <c r="C32" s="54">
        <v>45352</v>
      </c>
      <c r="D32" s="53" t="s">
        <v>63</v>
      </c>
      <c r="E32" s="45" t="s">
        <v>67</v>
      </c>
      <c r="F32" s="59">
        <v>45412</v>
      </c>
      <c r="G32" s="57">
        <v>1</v>
      </c>
      <c r="H32" s="42">
        <v>2</v>
      </c>
      <c r="I32" s="42">
        <v>3</v>
      </c>
      <c r="J32" s="42">
        <v>4</v>
      </c>
      <c r="K32" s="42">
        <v>5</v>
      </c>
      <c r="L32" s="46">
        <v>6</v>
      </c>
      <c r="M32" s="46">
        <v>7</v>
      </c>
      <c r="N32" s="42">
        <v>8</v>
      </c>
      <c r="O32" s="42">
        <v>9</v>
      </c>
      <c r="P32" s="42">
        <v>10</v>
      </c>
      <c r="Q32" s="42">
        <v>11</v>
      </c>
      <c r="R32" s="42">
        <v>12</v>
      </c>
      <c r="S32" s="46">
        <v>13</v>
      </c>
      <c r="T32" s="46">
        <v>14</v>
      </c>
      <c r="U32" s="42">
        <v>15</v>
      </c>
      <c r="V32" s="42">
        <v>16</v>
      </c>
      <c r="W32" s="42">
        <v>17</v>
      </c>
      <c r="X32" s="42">
        <v>18</v>
      </c>
      <c r="Y32" s="42">
        <v>19</v>
      </c>
      <c r="Z32" s="46">
        <v>20</v>
      </c>
      <c r="AA32" s="46">
        <v>21</v>
      </c>
      <c r="AB32" s="42">
        <v>22</v>
      </c>
      <c r="AC32" s="42">
        <v>23</v>
      </c>
      <c r="AD32" s="42">
        <v>24</v>
      </c>
      <c r="AE32" s="42">
        <v>25</v>
      </c>
      <c r="AF32" s="42">
        <v>26</v>
      </c>
      <c r="AG32" s="46">
        <v>27</v>
      </c>
      <c r="AH32" s="46">
        <v>28</v>
      </c>
      <c r="AI32" s="42">
        <v>29</v>
      </c>
      <c r="AJ32" s="44">
        <v>30</v>
      </c>
      <c r="AK32" s="43"/>
      <c r="AL32" s="8"/>
    </row>
    <row r="33" spans="1:39" s="6" customFormat="1" ht="43.5" x14ac:dyDescent="0.25">
      <c r="A33" s="64" t="s">
        <v>28</v>
      </c>
      <c r="B33" s="61" t="s">
        <v>65</v>
      </c>
      <c r="C33" s="54">
        <v>45352</v>
      </c>
      <c r="D33" s="53" t="s">
        <v>63</v>
      </c>
      <c r="E33" s="45" t="s">
        <v>67</v>
      </c>
      <c r="F33" s="59">
        <v>45412</v>
      </c>
      <c r="G33" s="57">
        <v>1</v>
      </c>
      <c r="H33" s="42">
        <v>2</v>
      </c>
      <c r="I33" s="42">
        <v>3</v>
      </c>
      <c r="J33" s="42">
        <v>4</v>
      </c>
      <c r="K33" s="42">
        <v>5</v>
      </c>
      <c r="L33" s="46">
        <v>6</v>
      </c>
      <c r="M33" s="46">
        <v>7</v>
      </c>
      <c r="N33" s="42">
        <v>8</v>
      </c>
      <c r="O33" s="42">
        <v>9</v>
      </c>
      <c r="P33" s="42">
        <v>10</v>
      </c>
      <c r="Q33" s="42">
        <v>11</v>
      </c>
      <c r="R33" s="42">
        <v>12</v>
      </c>
      <c r="S33" s="46">
        <v>13</v>
      </c>
      <c r="T33" s="46">
        <v>14</v>
      </c>
      <c r="U33" s="42">
        <v>15</v>
      </c>
      <c r="V33" s="42">
        <v>16</v>
      </c>
      <c r="W33" s="42">
        <v>17</v>
      </c>
      <c r="X33" s="42">
        <v>18</v>
      </c>
      <c r="Y33" s="42">
        <v>19</v>
      </c>
      <c r="Z33" s="46">
        <v>20</v>
      </c>
      <c r="AA33" s="46">
        <v>21</v>
      </c>
      <c r="AB33" s="42">
        <v>22</v>
      </c>
      <c r="AC33" s="42">
        <v>23</v>
      </c>
      <c r="AD33" s="42">
        <v>24</v>
      </c>
      <c r="AE33" s="42">
        <v>25</v>
      </c>
      <c r="AF33" s="42">
        <v>26</v>
      </c>
      <c r="AG33" s="46">
        <v>27</v>
      </c>
      <c r="AH33" s="46">
        <v>28</v>
      </c>
      <c r="AI33" s="42">
        <v>29</v>
      </c>
      <c r="AJ33" s="44">
        <v>30</v>
      </c>
      <c r="AK33" s="43"/>
      <c r="AL33" s="8"/>
    </row>
    <row r="34" spans="1:39" s="6" customFormat="1" ht="35.15" customHeight="1" x14ac:dyDescent="0.25">
      <c r="A34" s="65" t="s">
        <v>30</v>
      </c>
      <c r="B34" s="61" t="s">
        <v>66</v>
      </c>
      <c r="C34" s="54">
        <v>45383</v>
      </c>
      <c r="D34" s="53" t="s">
        <v>5</v>
      </c>
      <c r="E34" s="45" t="s">
        <v>67</v>
      </c>
      <c r="F34" s="59">
        <v>45412</v>
      </c>
      <c r="G34" s="57">
        <v>1</v>
      </c>
      <c r="H34" s="42">
        <v>2</v>
      </c>
      <c r="I34" s="42">
        <v>3</v>
      </c>
      <c r="J34" s="42">
        <v>4</v>
      </c>
      <c r="K34" s="42">
        <v>5</v>
      </c>
      <c r="L34" s="46">
        <v>6</v>
      </c>
      <c r="M34" s="46">
        <v>7</v>
      </c>
      <c r="N34" s="42">
        <v>8</v>
      </c>
      <c r="O34" s="42">
        <v>9</v>
      </c>
      <c r="P34" s="42">
        <v>10</v>
      </c>
      <c r="Q34" s="42">
        <v>11</v>
      </c>
      <c r="R34" s="42">
        <v>12</v>
      </c>
      <c r="S34" s="46">
        <v>13</v>
      </c>
      <c r="T34" s="46">
        <v>14</v>
      </c>
      <c r="U34" s="42">
        <v>15</v>
      </c>
      <c r="V34" s="42">
        <v>16</v>
      </c>
      <c r="W34" s="42">
        <v>17</v>
      </c>
      <c r="X34" s="42">
        <v>18</v>
      </c>
      <c r="Y34" s="42">
        <v>19</v>
      </c>
      <c r="Z34" s="46">
        <v>20</v>
      </c>
      <c r="AA34" s="46">
        <v>21</v>
      </c>
      <c r="AB34" s="42">
        <v>22</v>
      </c>
      <c r="AC34" s="42">
        <v>23</v>
      </c>
      <c r="AD34" s="42">
        <v>24</v>
      </c>
      <c r="AE34" s="42">
        <v>25</v>
      </c>
      <c r="AF34" s="42">
        <v>26</v>
      </c>
      <c r="AG34" s="46">
        <v>27</v>
      </c>
      <c r="AH34" s="46">
        <v>28</v>
      </c>
      <c r="AI34" s="42">
        <v>29</v>
      </c>
      <c r="AJ34" s="44">
        <v>30</v>
      </c>
      <c r="AK34" s="43"/>
      <c r="AL34" s="8"/>
    </row>
    <row r="35" spans="1:39" s="3" customFormat="1" ht="16.5" customHeight="1" x14ac:dyDescent="0.25">
      <c r="A35" s="16"/>
      <c r="B35" s="19"/>
      <c r="C35" s="19"/>
      <c r="D35" s="19"/>
      <c r="E35" s="10"/>
      <c r="F35" s="10"/>
      <c r="G35" s="10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32"/>
      <c r="S35" s="17"/>
      <c r="T35" s="32"/>
      <c r="U35" s="17"/>
      <c r="V35" s="17"/>
      <c r="W35" s="17"/>
      <c r="X35" s="17"/>
      <c r="Y35" s="17"/>
      <c r="Z35" s="17"/>
      <c r="AA35" s="10"/>
      <c r="AB35" s="10"/>
      <c r="AC35" s="10"/>
      <c r="AD35" s="17"/>
      <c r="AE35" s="17"/>
      <c r="AF35" s="17"/>
      <c r="AG35" s="17"/>
      <c r="AH35" s="10"/>
      <c r="AI35" s="10"/>
      <c r="AJ35" s="17"/>
    </row>
    <row r="36" spans="1:39" s="3" customFormat="1" ht="16.5" customHeight="1" x14ac:dyDescent="0.25">
      <c r="A36" s="16"/>
      <c r="B36" s="19" t="s">
        <v>68</v>
      </c>
      <c r="C36" s="20"/>
      <c r="D36" s="21"/>
      <c r="E36" s="10"/>
      <c r="F36" s="10"/>
      <c r="G36" s="17"/>
      <c r="H36" s="17"/>
      <c r="I36" s="17"/>
      <c r="J36" s="17"/>
      <c r="K36" s="17"/>
      <c r="L36" s="17"/>
      <c r="M36" s="17"/>
      <c r="N36" s="17"/>
      <c r="O36" s="32"/>
      <c r="P36" s="17"/>
      <c r="Q36" s="32"/>
      <c r="R36" s="17"/>
      <c r="S36" s="17"/>
      <c r="T36" s="17"/>
      <c r="U36" s="17"/>
      <c r="V36" s="17"/>
      <c r="W36" s="17"/>
      <c r="X36" s="10"/>
      <c r="Y36" s="10"/>
      <c r="Z36" s="10"/>
      <c r="AA36" s="17"/>
      <c r="AB36" s="17"/>
      <c r="AC36" s="17"/>
      <c r="AD36" s="17"/>
      <c r="AE36" s="10"/>
      <c r="AF36" s="10"/>
      <c r="AG36" s="17"/>
      <c r="AH36" s="17"/>
      <c r="AI36" s="17"/>
      <c r="AJ36" s="17"/>
    </row>
    <row r="37" spans="1:39" s="3" customFormat="1" ht="16.5" customHeight="1" x14ac:dyDescent="0.25">
      <c r="A37" s="16"/>
      <c r="B37" s="19"/>
      <c r="C37" s="20"/>
      <c r="D37" s="21"/>
      <c r="E37" s="10"/>
      <c r="F37" s="10"/>
      <c r="G37" s="17"/>
      <c r="H37" s="17"/>
      <c r="I37" s="17"/>
      <c r="J37" s="17"/>
      <c r="K37" s="17"/>
      <c r="L37" s="17"/>
      <c r="M37" s="17"/>
      <c r="N37" s="17"/>
      <c r="O37" s="32"/>
      <c r="P37" s="17"/>
      <c r="Q37" s="32"/>
      <c r="R37" s="17"/>
      <c r="S37" s="17"/>
      <c r="T37" s="17"/>
      <c r="U37" s="17"/>
      <c r="V37" s="17"/>
      <c r="W37" s="17"/>
      <c r="X37" s="10"/>
      <c r="Y37" s="10"/>
      <c r="Z37" s="10"/>
      <c r="AA37" s="17"/>
      <c r="AB37" s="17"/>
      <c r="AC37" s="17"/>
      <c r="AD37" s="17"/>
      <c r="AE37" s="10"/>
      <c r="AF37" s="10"/>
      <c r="AG37" s="17"/>
      <c r="AH37" s="17"/>
      <c r="AI37" s="17"/>
      <c r="AJ37" s="17"/>
    </row>
    <row r="38" spans="1:39" s="3" customFormat="1" ht="16.5" customHeight="1" x14ac:dyDescent="0.35">
      <c r="A38" s="16"/>
      <c r="B38" s="37" t="s">
        <v>4</v>
      </c>
      <c r="C38" s="38"/>
      <c r="D38" s="19"/>
      <c r="E38" s="10"/>
      <c r="F38" s="10"/>
      <c r="G38" s="10"/>
      <c r="H38" s="17"/>
      <c r="I38" s="17"/>
      <c r="J38" s="17"/>
      <c r="K38" s="18"/>
      <c r="L38" s="18"/>
      <c r="M38" s="18"/>
      <c r="N38" s="17"/>
      <c r="O38" s="17"/>
      <c r="P38" s="17"/>
      <c r="Q38" s="17"/>
      <c r="R38" s="33"/>
      <c r="S38" s="18"/>
      <c r="T38" s="33"/>
      <c r="U38" s="18"/>
      <c r="V38" s="18"/>
      <c r="W38" s="18"/>
      <c r="X38" s="17"/>
      <c r="Y38" s="18"/>
      <c r="Z38" s="18"/>
      <c r="AA38" s="11"/>
      <c r="AB38" s="11"/>
      <c r="AC38" s="11"/>
      <c r="AD38" s="17"/>
      <c r="AE38" s="17"/>
      <c r="AF38" s="18"/>
      <c r="AG38" s="18"/>
      <c r="AH38" s="11"/>
      <c r="AI38" s="11"/>
      <c r="AJ38" s="18"/>
    </row>
    <row r="39" spans="1:39" s="3" customFormat="1" ht="16.5" customHeight="1" x14ac:dyDescent="0.25">
      <c r="A39" s="16"/>
      <c r="B39" s="29" t="s">
        <v>8</v>
      </c>
      <c r="C39" s="19"/>
      <c r="D39" s="19"/>
      <c r="E39" s="11"/>
      <c r="F39" s="11"/>
      <c r="G39" s="10"/>
      <c r="H39" s="17"/>
      <c r="I39" s="17"/>
      <c r="J39" s="17"/>
      <c r="K39" s="18"/>
      <c r="L39" s="18"/>
      <c r="M39" s="18"/>
      <c r="N39" s="17"/>
      <c r="O39" s="17"/>
      <c r="P39" s="17"/>
      <c r="Q39" s="17"/>
      <c r="R39" s="33"/>
      <c r="S39" s="18"/>
      <c r="T39" s="33"/>
      <c r="U39" s="18"/>
      <c r="V39" s="18"/>
      <c r="W39" s="18"/>
      <c r="X39" s="17"/>
      <c r="Y39" s="18"/>
      <c r="Z39" s="18"/>
      <c r="AA39" s="11"/>
      <c r="AB39" s="11"/>
      <c r="AC39" s="11"/>
      <c r="AD39" s="17"/>
      <c r="AE39" s="17"/>
      <c r="AF39" s="18"/>
      <c r="AG39" s="18"/>
      <c r="AH39" s="11"/>
      <c r="AI39" s="11"/>
      <c r="AJ39" s="18"/>
    </row>
    <row r="40" spans="1:39" x14ac:dyDescent="0.25">
      <c r="A40" s="16"/>
      <c r="B40" s="39" t="s">
        <v>9</v>
      </c>
      <c r="C40" s="22"/>
      <c r="D40" s="19"/>
      <c r="E40" s="11"/>
      <c r="F40" s="11"/>
      <c r="G40" s="11"/>
      <c r="H40" s="18"/>
      <c r="I40" s="18"/>
      <c r="J40" s="18"/>
      <c r="N40" s="18"/>
      <c r="O40" s="18"/>
      <c r="P40" s="18"/>
      <c r="Q40" s="18"/>
      <c r="X40" s="18"/>
      <c r="AD40" s="18"/>
      <c r="AE40" s="18"/>
      <c r="AK40" s="3"/>
      <c r="AL40" s="1"/>
    </row>
    <row r="41" spans="1:39" x14ac:dyDescent="0.35">
      <c r="A41" s="16"/>
      <c r="B41" s="19" t="s">
        <v>10</v>
      </c>
      <c r="C41" s="23"/>
      <c r="D41" s="23"/>
      <c r="E41" s="9"/>
      <c r="F41" s="9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33"/>
      <c r="S41" s="18"/>
      <c r="T41" s="33"/>
      <c r="U41" s="18"/>
      <c r="V41" s="18"/>
      <c r="W41" s="18"/>
      <c r="X41" s="18"/>
      <c r="Y41" s="18"/>
      <c r="Z41" s="18"/>
      <c r="AA41" s="11"/>
      <c r="AB41" s="11"/>
      <c r="AC41" s="11"/>
      <c r="AD41" s="18"/>
      <c r="AE41" s="18"/>
      <c r="AF41" s="18"/>
      <c r="AG41" s="18"/>
      <c r="AH41" s="11"/>
      <c r="AI41" s="11"/>
      <c r="AJ41" s="18"/>
      <c r="AK41" s="3"/>
      <c r="AL41" s="1"/>
    </row>
    <row r="42" spans="1:39" x14ac:dyDescent="0.35">
      <c r="A42" s="16"/>
      <c r="B42" s="23" t="s">
        <v>11</v>
      </c>
      <c r="C42"/>
      <c r="D42" s="23"/>
      <c r="AK42" s="3"/>
      <c r="AL42" s="1"/>
    </row>
    <row r="43" spans="1:39" s="9" customFormat="1" x14ac:dyDescent="0.35">
      <c r="A43" s="16"/>
      <c r="B43" s="19" t="s">
        <v>12</v>
      </c>
      <c r="C43" s="30"/>
      <c r="D43" s="31"/>
      <c r="E43" s="13"/>
      <c r="F43" s="13"/>
      <c r="AK43" s="3"/>
    </row>
    <row r="44" spans="1:39" s="9" customFormat="1" x14ac:dyDescent="0.35">
      <c r="A44" s="16"/>
      <c r="B44" s="21"/>
      <c r="C44" s="24"/>
      <c r="D44" s="25"/>
      <c r="E44" s="26"/>
      <c r="F44" s="26"/>
      <c r="G44" s="27"/>
      <c r="H44" s="27"/>
      <c r="I44" s="27"/>
      <c r="J44" s="28"/>
      <c r="K44" s="28"/>
      <c r="L44" s="27"/>
      <c r="M44" s="27"/>
      <c r="N44" s="28"/>
      <c r="O44" s="27"/>
      <c r="P44" s="27"/>
      <c r="Q44" s="28"/>
      <c r="R44" s="28"/>
      <c r="AL44" s="36"/>
      <c r="AM44" s="3"/>
    </row>
    <row r="45" spans="1:39" s="9" customFormat="1" x14ac:dyDescent="0.35">
      <c r="A45" s="16"/>
      <c r="B45" s="12"/>
      <c r="C45" s="12"/>
      <c r="D45" s="2"/>
      <c r="E45" s="2"/>
      <c r="F45" s="2"/>
      <c r="AL45" s="36"/>
      <c r="AM45" s="3"/>
    </row>
    <row r="46" spans="1:39" s="9" customFormat="1" x14ac:dyDescent="0.35">
      <c r="B46" s="12"/>
      <c r="C46" s="12"/>
      <c r="D46" s="2"/>
      <c r="E46" s="2"/>
      <c r="F46" s="2"/>
      <c r="AL46" s="36"/>
      <c r="AM46" s="3"/>
    </row>
  </sheetData>
  <sheetProtection algorithmName="SHA-512" hashValue="PwjhFZzUeTsc/fjMEqpx4zUPkriDQ58fDA21DMiAwxpv/qmHHrZYApwoBJRvvTTcMDzt8sXlNVWWkjAroYh4lQ==" saltValue="vMqEhLf5WK9jh6zmGdfPmg==" spinCount="100000" sheet="1" autoFilter="0"/>
  <autoFilter ref="A3:D34" xr:uid="{00000000-0009-0000-0000-000005000000}"/>
  <mergeCells count="2">
    <mergeCell ref="A1:AK1"/>
    <mergeCell ref="A2:AK2"/>
  </mergeCells>
  <pageMargins left="0.11811023622047245" right="0.11811023622047245" top="0.39370078740157483" bottom="0.39370078740157483" header="0.31496062992125984" footer="0.27559055118110237"/>
  <pageSetup paperSize="9" scale="45" orientation="landscape" r:id="rId1"/>
  <headerFooter>
    <oddFooter>&amp;L&amp;P/&amp;N&amp;CJunho&amp;R&amp;D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B280E-07C4-4A26-9C0B-4812D93215C9}">
  <dimension ref="A1:AM50"/>
  <sheetViews>
    <sheetView showGridLines="0" zoomScale="70" zoomScaleNormal="70" workbookViewId="0">
      <pane ySplit="3" topLeftCell="A4" activePane="bottomLeft" state="frozen"/>
      <selection activeCell="B5" sqref="B5"/>
      <selection pane="bottomLeft" sqref="A1:AL1"/>
    </sheetView>
  </sheetViews>
  <sheetFormatPr defaultColWidth="9.1796875" defaultRowHeight="14.5" x14ac:dyDescent="0.35"/>
  <cols>
    <col min="1" max="1" width="36.1796875" style="1" hidden="1" customWidth="1"/>
    <col min="2" max="2" width="51.453125" style="2" customWidth="1"/>
    <col min="3" max="3" width="12" style="2" customWidth="1"/>
    <col min="4" max="4" width="17.1796875" style="2" customWidth="1"/>
    <col min="5" max="5" width="9.54296875" style="2" hidden="1" customWidth="1"/>
    <col min="6" max="6" width="9.1796875" style="2" hidden="1" customWidth="1"/>
    <col min="7" max="37" width="3.54296875" style="9" customWidth="1"/>
    <col min="38" max="38" width="24.7265625" style="36" customWidth="1"/>
    <col min="39" max="39" width="9.1796875" style="3"/>
    <col min="40" max="16384" width="9.1796875" style="1"/>
  </cols>
  <sheetData>
    <row r="1" spans="1:39" s="4" customFormat="1" ht="42.75" customHeight="1" x14ac:dyDescent="0.35">
      <c r="A1" s="68" t="str">
        <f>Janeiro!A1</f>
        <v>calendário geral de contas setoriais - 1º e 2° semestres de 2024 - atualizado em 30/09/2024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14"/>
    </row>
    <row r="2" spans="1:39" s="5" customFormat="1" ht="20.149999999999999" customHeight="1" x14ac:dyDescent="0.35">
      <c r="A2" s="69">
        <v>45413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1"/>
      <c r="AM2" s="7"/>
    </row>
    <row r="3" spans="1:39" s="6" customFormat="1" ht="32.25" customHeight="1" x14ac:dyDescent="0.25">
      <c r="A3" s="47" t="s">
        <v>15</v>
      </c>
      <c r="B3" s="48" t="s">
        <v>16</v>
      </c>
      <c r="C3" s="49" t="s">
        <v>17</v>
      </c>
      <c r="D3" s="50" t="s">
        <v>18</v>
      </c>
      <c r="E3" s="50" t="s">
        <v>13</v>
      </c>
      <c r="F3" s="50" t="s">
        <v>14</v>
      </c>
      <c r="G3" s="51" t="s">
        <v>3</v>
      </c>
      <c r="H3" s="51" t="s">
        <v>3</v>
      </c>
      <c r="I3" s="51" t="s">
        <v>0</v>
      </c>
      <c r="J3" s="51" t="s">
        <v>0</v>
      </c>
      <c r="K3" s="51" t="s">
        <v>1</v>
      </c>
      <c r="L3" s="51" t="s">
        <v>0</v>
      </c>
      <c r="M3" s="51" t="s">
        <v>2</v>
      </c>
      <c r="N3" s="51" t="s">
        <v>3</v>
      </c>
      <c r="O3" s="51" t="s">
        <v>3</v>
      </c>
      <c r="P3" s="51" t="s">
        <v>0</v>
      </c>
      <c r="Q3" s="51" t="s">
        <v>0</v>
      </c>
      <c r="R3" s="51" t="s">
        <v>1</v>
      </c>
      <c r="S3" s="51" t="s">
        <v>0</v>
      </c>
      <c r="T3" s="51" t="s">
        <v>2</v>
      </c>
      <c r="U3" s="51" t="s">
        <v>3</v>
      </c>
      <c r="V3" s="51" t="s">
        <v>3</v>
      </c>
      <c r="W3" s="51" t="s">
        <v>0</v>
      </c>
      <c r="X3" s="51" t="s">
        <v>0</v>
      </c>
      <c r="Y3" s="51" t="s">
        <v>1</v>
      </c>
      <c r="Z3" s="51" t="s">
        <v>0</v>
      </c>
      <c r="AA3" s="51" t="s">
        <v>2</v>
      </c>
      <c r="AB3" s="51" t="s">
        <v>3</v>
      </c>
      <c r="AC3" s="51" t="s">
        <v>3</v>
      </c>
      <c r="AD3" s="51" t="s">
        <v>0</v>
      </c>
      <c r="AE3" s="51" t="s">
        <v>0</v>
      </c>
      <c r="AF3" s="51" t="s">
        <v>1</v>
      </c>
      <c r="AG3" s="51" t="s">
        <v>0</v>
      </c>
      <c r="AH3" s="51" t="s">
        <v>2</v>
      </c>
      <c r="AI3" s="51" t="s">
        <v>3</v>
      </c>
      <c r="AJ3" s="51" t="s">
        <v>3</v>
      </c>
      <c r="AK3" s="51" t="s">
        <v>0</v>
      </c>
      <c r="AL3" s="48" t="s">
        <v>19</v>
      </c>
      <c r="AM3" s="8"/>
    </row>
    <row r="4" spans="1:39" s="6" customFormat="1" ht="43.5" x14ac:dyDescent="0.25">
      <c r="A4" s="63" t="s">
        <v>20</v>
      </c>
      <c r="B4" s="61" t="s">
        <v>21</v>
      </c>
      <c r="C4" s="52">
        <v>45352</v>
      </c>
      <c r="D4" s="53" t="s">
        <v>22</v>
      </c>
      <c r="E4" s="45" t="s">
        <v>67</v>
      </c>
      <c r="F4" s="58">
        <v>45414</v>
      </c>
      <c r="G4" s="46">
        <v>1</v>
      </c>
      <c r="H4" s="44">
        <v>2</v>
      </c>
      <c r="I4" s="42">
        <v>3</v>
      </c>
      <c r="J4" s="46">
        <v>4</v>
      </c>
      <c r="K4" s="46">
        <v>5</v>
      </c>
      <c r="L4" s="42">
        <v>6</v>
      </c>
      <c r="M4" s="42">
        <v>7</v>
      </c>
      <c r="N4" s="42">
        <v>8</v>
      </c>
      <c r="O4" s="42">
        <v>9</v>
      </c>
      <c r="P4" s="42">
        <v>10</v>
      </c>
      <c r="Q4" s="46">
        <v>11</v>
      </c>
      <c r="R4" s="46">
        <v>12</v>
      </c>
      <c r="S4" s="42">
        <v>13</v>
      </c>
      <c r="T4" s="42">
        <v>14</v>
      </c>
      <c r="U4" s="42">
        <v>15</v>
      </c>
      <c r="V4" s="42">
        <v>16</v>
      </c>
      <c r="W4" s="42">
        <v>17</v>
      </c>
      <c r="X4" s="46">
        <v>18</v>
      </c>
      <c r="Y4" s="46">
        <v>19</v>
      </c>
      <c r="Z4" s="42">
        <v>20</v>
      </c>
      <c r="AA4" s="42">
        <v>21</v>
      </c>
      <c r="AB4" s="42">
        <v>22</v>
      </c>
      <c r="AC4" s="42">
        <v>23</v>
      </c>
      <c r="AD4" s="42">
        <v>24</v>
      </c>
      <c r="AE4" s="46">
        <v>25</v>
      </c>
      <c r="AF4" s="46">
        <v>26</v>
      </c>
      <c r="AG4" s="42">
        <v>27</v>
      </c>
      <c r="AH4" s="42">
        <v>28</v>
      </c>
      <c r="AI4" s="42">
        <v>29</v>
      </c>
      <c r="AJ4" s="46">
        <v>30</v>
      </c>
      <c r="AK4" s="42">
        <v>31</v>
      </c>
      <c r="AL4" s="43"/>
    </row>
    <row r="5" spans="1:39" s="6" customFormat="1" ht="43" customHeight="1" x14ac:dyDescent="0.25">
      <c r="A5" s="63" t="s">
        <v>20</v>
      </c>
      <c r="B5" s="62" t="s">
        <v>23</v>
      </c>
      <c r="C5" s="54">
        <v>45383</v>
      </c>
      <c r="D5" s="55" t="s">
        <v>7</v>
      </c>
      <c r="E5" s="45" t="s">
        <v>67</v>
      </c>
      <c r="F5" s="59">
        <v>45420</v>
      </c>
      <c r="G5" s="46">
        <v>1</v>
      </c>
      <c r="H5" s="57">
        <v>2</v>
      </c>
      <c r="I5" s="42">
        <v>3</v>
      </c>
      <c r="J5" s="46">
        <v>4</v>
      </c>
      <c r="K5" s="46">
        <v>5</v>
      </c>
      <c r="L5" s="42">
        <v>6</v>
      </c>
      <c r="M5" s="42">
        <v>7</v>
      </c>
      <c r="N5" s="44">
        <v>8</v>
      </c>
      <c r="O5" s="42">
        <v>9</v>
      </c>
      <c r="P5" s="42">
        <v>10</v>
      </c>
      <c r="Q5" s="46">
        <v>11</v>
      </c>
      <c r="R5" s="46">
        <v>12</v>
      </c>
      <c r="S5" s="42">
        <v>13</v>
      </c>
      <c r="T5" s="42">
        <v>14</v>
      </c>
      <c r="U5" s="42">
        <v>15</v>
      </c>
      <c r="V5" s="42">
        <v>16</v>
      </c>
      <c r="W5" s="42">
        <v>17</v>
      </c>
      <c r="X5" s="46">
        <v>18</v>
      </c>
      <c r="Y5" s="46">
        <v>19</v>
      </c>
      <c r="Z5" s="42">
        <v>20</v>
      </c>
      <c r="AA5" s="42">
        <v>21</v>
      </c>
      <c r="AB5" s="42">
        <v>22</v>
      </c>
      <c r="AC5" s="42">
        <v>23</v>
      </c>
      <c r="AD5" s="42">
        <v>24</v>
      </c>
      <c r="AE5" s="46">
        <v>25</v>
      </c>
      <c r="AF5" s="46">
        <v>26</v>
      </c>
      <c r="AG5" s="42">
        <v>27</v>
      </c>
      <c r="AH5" s="42">
        <v>28</v>
      </c>
      <c r="AI5" s="42">
        <v>29</v>
      </c>
      <c r="AJ5" s="46">
        <v>30</v>
      </c>
      <c r="AK5" s="42">
        <v>31</v>
      </c>
      <c r="AL5" s="43"/>
    </row>
    <row r="6" spans="1:39" s="6" customFormat="1" ht="46" customHeight="1" x14ac:dyDescent="0.25">
      <c r="A6" s="63" t="s">
        <v>20</v>
      </c>
      <c r="B6" s="62" t="s">
        <v>24</v>
      </c>
      <c r="C6" s="54">
        <v>45383</v>
      </c>
      <c r="D6" s="56" t="s">
        <v>7</v>
      </c>
      <c r="E6" s="45" t="s">
        <v>67</v>
      </c>
      <c r="F6" s="59">
        <v>45420</v>
      </c>
      <c r="G6" s="46">
        <v>1</v>
      </c>
      <c r="H6" s="57">
        <v>2</v>
      </c>
      <c r="I6" s="42">
        <v>3</v>
      </c>
      <c r="J6" s="46">
        <v>4</v>
      </c>
      <c r="K6" s="46">
        <v>5</v>
      </c>
      <c r="L6" s="42">
        <v>6</v>
      </c>
      <c r="M6" s="42">
        <v>7</v>
      </c>
      <c r="N6" s="44">
        <v>8</v>
      </c>
      <c r="O6" s="42">
        <v>9</v>
      </c>
      <c r="P6" s="42">
        <v>10</v>
      </c>
      <c r="Q6" s="46">
        <v>11</v>
      </c>
      <c r="R6" s="46">
        <v>12</v>
      </c>
      <c r="S6" s="42">
        <v>13</v>
      </c>
      <c r="T6" s="42">
        <v>14</v>
      </c>
      <c r="U6" s="42">
        <v>15</v>
      </c>
      <c r="V6" s="42">
        <v>16</v>
      </c>
      <c r="W6" s="42">
        <v>17</v>
      </c>
      <c r="X6" s="46">
        <v>18</v>
      </c>
      <c r="Y6" s="46">
        <v>19</v>
      </c>
      <c r="Z6" s="42">
        <v>20</v>
      </c>
      <c r="AA6" s="42">
        <v>21</v>
      </c>
      <c r="AB6" s="42">
        <v>22</v>
      </c>
      <c r="AC6" s="42">
        <v>23</v>
      </c>
      <c r="AD6" s="42">
        <v>24</v>
      </c>
      <c r="AE6" s="46">
        <v>25</v>
      </c>
      <c r="AF6" s="46">
        <v>26</v>
      </c>
      <c r="AG6" s="42">
        <v>27</v>
      </c>
      <c r="AH6" s="42">
        <v>28</v>
      </c>
      <c r="AI6" s="42">
        <v>29</v>
      </c>
      <c r="AJ6" s="46">
        <v>30</v>
      </c>
      <c r="AK6" s="42">
        <v>31</v>
      </c>
      <c r="AL6" s="43"/>
    </row>
    <row r="7" spans="1:39" s="6" customFormat="1" ht="43.5" x14ac:dyDescent="0.25">
      <c r="A7" s="63" t="s">
        <v>20</v>
      </c>
      <c r="B7" s="62" t="s">
        <v>25</v>
      </c>
      <c r="C7" s="55"/>
      <c r="D7" s="56" t="s">
        <v>26</v>
      </c>
      <c r="E7" s="45" t="s">
        <v>67</v>
      </c>
      <c r="F7" s="59">
        <v>45420</v>
      </c>
      <c r="G7" s="46">
        <v>1</v>
      </c>
      <c r="H7" s="57">
        <v>2</v>
      </c>
      <c r="I7" s="42">
        <v>3</v>
      </c>
      <c r="J7" s="46">
        <v>4</v>
      </c>
      <c r="K7" s="46">
        <v>5</v>
      </c>
      <c r="L7" s="42">
        <v>6</v>
      </c>
      <c r="M7" s="42">
        <v>7</v>
      </c>
      <c r="N7" s="44">
        <v>8</v>
      </c>
      <c r="O7" s="42">
        <v>9</v>
      </c>
      <c r="P7" s="42">
        <v>10</v>
      </c>
      <c r="Q7" s="46">
        <v>11</v>
      </c>
      <c r="R7" s="46">
        <v>12</v>
      </c>
      <c r="S7" s="42">
        <v>13</v>
      </c>
      <c r="T7" s="42">
        <v>14</v>
      </c>
      <c r="U7" s="42">
        <v>15</v>
      </c>
      <c r="V7" s="42">
        <v>16</v>
      </c>
      <c r="W7" s="42">
        <v>17</v>
      </c>
      <c r="X7" s="46">
        <v>18</v>
      </c>
      <c r="Y7" s="46">
        <v>19</v>
      </c>
      <c r="Z7" s="42">
        <v>20</v>
      </c>
      <c r="AA7" s="42">
        <v>21</v>
      </c>
      <c r="AB7" s="42">
        <v>22</v>
      </c>
      <c r="AC7" s="42">
        <v>23</v>
      </c>
      <c r="AD7" s="42">
        <v>24</v>
      </c>
      <c r="AE7" s="46">
        <v>25</v>
      </c>
      <c r="AF7" s="46">
        <v>26</v>
      </c>
      <c r="AG7" s="42">
        <v>27</v>
      </c>
      <c r="AH7" s="42">
        <v>28</v>
      </c>
      <c r="AI7" s="42">
        <v>29</v>
      </c>
      <c r="AJ7" s="46">
        <v>30</v>
      </c>
      <c r="AK7" s="42">
        <v>31</v>
      </c>
      <c r="AL7" s="43"/>
    </row>
    <row r="8" spans="1:39" s="6" customFormat="1" ht="43.5" x14ac:dyDescent="0.25">
      <c r="A8" s="63" t="s">
        <v>20</v>
      </c>
      <c r="B8" s="62" t="s">
        <v>27</v>
      </c>
      <c r="C8" s="54">
        <v>45383</v>
      </c>
      <c r="D8" s="56" t="s">
        <v>26</v>
      </c>
      <c r="E8" s="45" t="s">
        <v>67</v>
      </c>
      <c r="F8" s="59">
        <v>45420</v>
      </c>
      <c r="G8" s="46">
        <v>1</v>
      </c>
      <c r="H8" s="57">
        <v>2</v>
      </c>
      <c r="I8" s="42">
        <v>3</v>
      </c>
      <c r="J8" s="46">
        <v>4</v>
      </c>
      <c r="K8" s="46">
        <v>5</v>
      </c>
      <c r="L8" s="42">
        <v>6</v>
      </c>
      <c r="M8" s="42">
        <v>7</v>
      </c>
      <c r="N8" s="44">
        <v>8</v>
      </c>
      <c r="O8" s="42">
        <v>9</v>
      </c>
      <c r="P8" s="42">
        <v>10</v>
      </c>
      <c r="Q8" s="46">
        <v>11</v>
      </c>
      <c r="R8" s="46">
        <v>12</v>
      </c>
      <c r="S8" s="42">
        <v>13</v>
      </c>
      <c r="T8" s="42">
        <v>14</v>
      </c>
      <c r="U8" s="42">
        <v>15</v>
      </c>
      <c r="V8" s="42">
        <v>16</v>
      </c>
      <c r="W8" s="42">
        <v>17</v>
      </c>
      <c r="X8" s="46">
        <v>18</v>
      </c>
      <c r="Y8" s="46">
        <v>19</v>
      </c>
      <c r="Z8" s="42">
        <v>20</v>
      </c>
      <c r="AA8" s="42">
        <v>21</v>
      </c>
      <c r="AB8" s="42">
        <v>22</v>
      </c>
      <c r="AC8" s="42">
        <v>23</v>
      </c>
      <c r="AD8" s="42">
        <v>24</v>
      </c>
      <c r="AE8" s="46">
        <v>25</v>
      </c>
      <c r="AF8" s="46">
        <v>26</v>
      </c>
      <c r="AG8" s="42">
        <v>27</v>
      </c>
      <c r="AH8" s="42">
        <v>28</v>
      </c>
      <c r="AI8" s="42">
        <v>29</v>
      </c>
      <c r="AJ8" s="46">
        <v>30</v>
      </c>
      <c r="AK8" s="42">
        <v>31</v>
      </c>
      <c r="AL8" s="43"/>
    </row>
    <row r="9" spans="1:39" s="6" customFormat="1" ht="43.5" x14ac:dyDescent="0.25">
      <c r="A9" s="64" t="s">
        <v>28</v>
      </c>
      <c r="B9" s="62" t="s">
        <v>29</v>
      </c>
      <c r="C9" s="52">
        <v>45352</v>
      </c>
      <c r="D9" s="56" t="s">
        <v>26</v>
      </c>
      <c r="E9" s="45" t="s">
        <v>67</v>
      </c>
      <c r="F9" s="59">
        <v>45420</v>
      </c>
      <c r="G9" s="46">
        <v>1</v>
      </c>
      <c r="H9" s="57">
        <v>2</v>
      </c>
      <c r="I9" s="42">
        <v>3</v>
      </c>
      <c r="J9" s="46">
        <v>4</v>
      </c>
      <c r="K9" s="46">
        <v>5</v>
      </c>
      <c r="L9" s="42">
        <v>6</v>
      </c>
      <c r="M9" s="42">
        <v>7</v>
      </c>
      <c r="N9" s="44">
        <v>8</v>
      </c>
      <c r="O9" s="42">
        <v>9</v>
      </c>
      <c r="P9" s="42">
        <v>10</v>
      </c>
      <c r="Q9" s="46">
        <v>11</v>
      </c>
      <c r="R9" s="46">
        <v>12</v>
      </c>
      <c r="S9" s="42">
        <v>13</v>
      </c>
      <c r="T9" s="42">
        <v>14</v>
      </c>
      <c r="U9" s="42">
        <v>15</v>
      </c>
      <c r="V9" s="42">
        <v>16</v>
      </c>
      <c r="W9" s="42">
        <v>17</v>
      </c>
      <c r="X9" s="46">
        <v>18</v>
      </c>
      <c r="Y9" s="46">
        <v>19</v>
      </c>
      <c r="Z9" s="42">
        <v>20</v>
      </c>
      <c r="AA9" s="42">
        <v>21</v>
      </c>
      <c r="AB9" s="42">
        <v>22</v>
      </c>
      <c r="AC9" s="42">
        <v>23</v>
      </c>
      <c r="AD9" s="42">
        <v>24</v>
      </c>
      <c r="AE9" s="46">
        <v>25</v>
      </c>
      <c r="AF9" s="46">
        <v>26</v>
      </c>
      <c r="AG9" s="42">
        <v>27</v>
      </c>
      <c r="AH9" s="42">
        <v>28</v>
      </c>
      <c r="AI9" s="42">
        <v>29</v>
      </c>
      <c r="AJ9" s="46">
        <v>30</v>
      </c>
      <c r="AK9" s="42">
        <v>31</v>
      </c>
      <c r="AL9" s="43"/>
    </row>
    <row r="10" spans="1:39" s="6" customFormat="1" ht="43.5" x14ac:dyDescent="0.25">
      <c r="A10" s="65" t="s">
        <v>30</v>
      </c>
      <c r="B10" s="62" t="s">
        <v>31</v>
      </c>
      <c r="C10" s="54"/>
      <c r="D10" s="56" t="s">
        <v>26</v>
      </c>
      <c r="E10" s="45" t="s">
        <v>67</v>
      </c>
      <c r="F10" s="59">
        <v>45420</v>
      </c>
      <c r="G10" s="46">
        <v>1</v>
      </c>
      <c r="H10" s="57">
        <v>2</v>
      </c>
      <c r="I10" s="42">
        <v>3</v>
      </c>
      <c r="J10" s="46">
        <v>4</v>
      </c>
      <c r="K10" s="46">
        <v>5</v>
      </c>
      <c r="L10" s="42">
        <v>6</v>
      </c>
      <c r="M10" s="42">
        <v>7</v>
      </c>
      <c r="N10" s="44">
        <v>8</v>
      </c>
      <c r="O10" s="42">
        <v>9</v>
      </c>
      <c r="P10" s="42">
        <v>10</v>
      </c>
      <c r="Q10" s="46">
        <v>11</v>
      </c>
      <c r="R10" s="46">
        <v>12</v>
      </c>
      <c r="S10" s="42">
        <v>13</v>
      </c>
      <c r="T10" s="42">
        <v>14</v>
      </c>
      <c r="U10" s="42">
        <v>15</v>
      </c>
      <c r="V10" s="42">
        <v>16</v>
      </c>
      <c r="W10" s="42">
        <v>17</v>
      </c>
      <c r="X10" s="46">
        <v>18</v>
      </c>
      <c r="Y10" s="46">
        <v>19</v>
      </c>
      <c r="Z10" s="42">
        <v>20</v>
      </c>
      <c r="AA10" s="42">
        <v>21</v>
      </c>
      <c r="AB10" s="42">
        <v>22</v>
      </c>
      <c r="AC10" s="42">
        <v>23</v>
      </c>
      <c r="AD10" s="42">
        <v>24</v>
      </c>
      <c r="AE10" s="46">
        <v>25</v>
      </c>
      <c r="AF10" s="46">
        <v>26</v>
      </c>
      <c r="AG10" s="42">
        <v>27</v>
      </c>
      <c r="AH10" s="42">
        <v>28</v>
      </c>
      <c r="AI10" s="42">
        <v>29</v>
      </c>
      <c r="AJ10" s="46">
        <v>30</v>
      </c>
      <c r="AK10" s="42">
        <v>31</v>
      </c>
      <c r="AL10" s="43"/>
    </row>
    <row r="11" spans="1:39" s="6" customFormat="1" ht="43.5" x14ac:dyDescent="0.25">
      <c r="A11" s="64" t="s">
        <v>28</v>
      </c>
      <c r="B11" s="61" t="s">
        <v>32</v>
      </c>
      <c r="C11" s="55"/>
      <c r="D11" s="56" t="s">
        <v>33</v>
      </c>
      <c r="E11" s="45" t="s">
        <v>67</v>
      </c>
      <c r="F11" s="59">
        <v>45421</v>
      </c>
      <c r="G11" s="46">
        <v>1</v>
      </c>
      <c r="H11" s="57">
        <v>2</v>
      </c>
      <c r="I11" s="42">
        <v>3</v>
      </c>
      <c r="J11" s="46">
        <v>4</v>
      </c>
      <c r="K11" s="46">
        <v>5</v>
      </c>
      <c r="L11" s="42">
        <v>6</v>
      </c>
      <c r="M11" s="42">
        <v>7</v>
      </c>
      <c r="N11" s="57">
        <v>8</v>
      </c>
      <c r="O11" s="44">
        <v>9</v>
      </c>
      <c r="P11" s="42">
        <v>10</v>
      </c>
      <c r="Q11" s="46">
        <v>11</v>
      </c>
      <c r="R11" s="46">
        <v>12</v>
      </c>
      <c r="S11" s="42">
        <v>13</v>
      </c>
      <c r="T11" s="42">
        <v>14</v>
      </c>
      <c r="U11" s="42">
        <v>15</v>
      </c>
      <c r="V11" s="42">
        <v>16</v>
      </c>
      <c r="W11" s="42">
        <v>17</v>
      </c>
      <c r="X11" s="46">
        <v>18</v>
      </c>
      <c r="Y11" s="46">
        <v>19</v>
      </c>
      <c r="Z11" s="42">
        <v>20</v>
      </c>
      <c r="AA11" s="42">
        <v>21</v>
      </c>
      <c r="AB11" s="42">
        <v>22</v>
      </c>
      <c r="AC11" s="42">
        <v>23</v>
      </c>
      <c r="AD11" s="42">
        <v>24</v>
      </c>
      <c r="AE11" s="46">
        <v>25</v>
      </c>
      <c r="AF11" s="46">
        <v>26</v>
      </c>
      <c r="AG11" s="42">
        <v>27</v>
      </c>
      <c r="AH11" s="42">
        <v>28</v>
      </c>
      <c r="AI11" s="42">
        <v>29</v>
      </c>
      <c r="AJ11" s="46">
        <v>30</v>
      </c>
      <c r="AK11" s="42">
        <v>31</v>
      </c>
      <c r="AL11" s="43"/>
    </row>
    <row r="12" spans="1:39" s="6" customFormat="1" ht="29" x14ac:dyDescent="0.25">
      <c r="A12" s="63" t="s">
        <v>20</v>
      </c>
      <c r="B12" s="61" t="s">
        <v>34</v>
      </c>
      <c r="C12" s="52">
        <v>45352</v>
      </c>
      <c r="D12" s="53" t="s">
        <v>35</v>
      </c>
      <c r="E12" s="45" t="s">
        <v>67</v>
      </c>
      <c r="F12" s="59">
        <v>45422</v>
      </c>
      <c r="G12" s="46">
        <v>1</v>
      </c>
      <c r="H12" s="57">
        <v>2</v>
      </c>
      <c r="I12" s="42">
        <v>3</v>
      </c>
      <c r="J12" s="46">
        <v>4</v>
      </c>
      <c r="K12" s="46">
        <v>5</v>
      </c>
      <c r="L12" s="42">
        <v>6</v>
      </c>
      <c r="M12" s="42">
        <v>7</v>
      </c>
      <c r="N12" s="42">
        <v>8</v>
      </c>
      <c r="O12" s="42">
        <v>9</v>
      </c>
      <c r="P12" s="44">
        <v>10</v>
      </c>
      <c r="Q12" s="46">
        <v>11</v>
      </c>
      <c r="R12" s="46">
        <v>12</v>
      </c>
      <c r="S12" s="42">
        <v>13</v>
      </c>
      <c r="T12" s="42">
        <v>14</v>
      </c>
      <c r="U12" s="42">
        <v>15</v>
      </c>
      <c r="V12" s="42">
        <v>16</v>
      </c>
      <c r="W12" s="42">
        <v>17</v>
      </c>
      <c r="X12" s="46">
        <v>18</v>
      </c>
      <c r="Y12" s="46">
        <v>19</v>
      </c>
      <c r="Z12" s="42">
        <v>20</v>
      </c>
      <c r="AA12" s="42">
        <v>21</v>
      </c>
      <c r="AB12" s="42">
        <v>22</v>
      </c>
      <c r="AC12" s="42">
        <v>23</v>
      </c>
      <c r="AD12" s="42">
        <v>24</v>
      </c>
      <c r="AE12" s="46">
        <v>25</v>
      </c>
      <c r="AF12" s="46">
        <v>26</v>
      </c>
      <c r="AG12" s="42">
        <v>27</v>
      </c>
      <c r="AH12" s="42">
        <v>28</v>
      </c>
      <c r="AI12" s="42">
        <v>29</v>
      </c>
      <c r="AJ12" s="46">
        <v>30</v>
      </c>
      <c r="AK12" s="42">
        <v>31</v>
      </c>
      <c r="AL12" s="43"/>
    </row>
    <row r="13" spans="1:39" s="6" customFormat="1" ht="29" x14ac:dyDescent="0.25">
      <c r="A13" s="64" t="s">
        <v>28</v>
      </c>
      <c r="B13" s="62" t="s">
        <v>36</v>
      </c>
      <c r="C13" s="54">
        <v>45383</v>
      </c>
      <c r="D13" s="56" t="s">
        <v>37</v>
      </c>
      <c r="E13" s="45" t="s">
        <v>67</v>
      </c>
      <c r="F13" s="59">
        <v>45422</v>
      </c>
      <c r="G13" s="46">
        <v>1</v>
      </c>
      <c r="H13" s="57">
        <v>2</v>
      </c>
      <c r="I13" s="42">
        <v>3</v>
      </c>
      <c r="J13" s="46">
        <v>4</v>
      </c>
      <c r="K13" s="46">
        <v>5</v>
      </c>
      <c r="L13" s="42">
        <v>6</v>
      </c>
      <c r="M13" s="42">
        <v>7</v>
      </c>
      <c r="N13" s="42">
        <v>8</v>
      </c>
      <c r="O13" s="42">
        <v>9</v>
      </c>
      <c r="P13" s="44">
        <v>10</v>
      </c>
      <c r="Q13" s="46">
        <v>11</v>
      </c>
      <c r="R13" s="46">
        <v>12</v>
      </c>
      <c r="S13" s="42">
        <v>13</v>
      </c>
      <c r="T13" s="42">
        <v>14</v>
      </c>
      <c r="U13" s="42">
        <v>15</v>
      </c>
      <c r="V13" s="42">
        <v>16</v>
      </c>
      <c r="W13" s="42">
        <v>17</v>
      </c>
      <c r="X13" s="46">
        <v>18</v>
      </c>
      <c r="Y13" s="46">
        <v>19</v>
      </c>
      <c r="Z13" s="42">
        <v>20</v>
      </c>
      <c r="AA13" s="42">
        <v>21</v>
      </c>
      <c r="AB13" s="42">
        <v>22</v>
      </c>
      <c r="AC13" s="42">
        <v>23</v>
      </c>
      <c r="AD13" s="42">
        <v>24</v>
      </c>
      <c r="AE13" s="46">
        <v>25</v>
      </c>
      <c r="AF13" s="46">
        <v>26</v>
      </c>
      <c r="AG13" s="42">
        <v>27</v>
      </c>
      <c r="AH13" s="42">
        <v>28</v>
      </c>
      <c r="AI13" s="42">
        <v>29</v>
      </c>
      <c r="AJ13" s="46">
        <v>30</v>
      </c>
      <c r="AK13" s="42">
        <v>31</v>
      </c>
      <c r="AL13" s="43"/>
    </row>
    <row r="14" spans="1:39" s="6" customFormat="1" ht="29" x14ac:dyDescent="0.25">
      <c r="A14" s="63" t="s">
        <v>20</v>
      </c>
      <c r="B14" s="62" t="s">
        <v>38</v>
      </c>
      <c r="C14" s="55"/>
      <c r="D14" s="56" t="s">
        <v>35</v>
      </c>
      <c r="E14" s="45" t="s">
        <v>67</v>
      </c>
      <c r="F14" s="59">
        <v>45422</v>
      </c>
      <c r="G14" s="46">
        <v>1</v>
      </c>
      <c r="H14" s="57">
        <v>2</v>
      </c>
      <c r="I14" s="42">
        <v>3</v>
      </c>
      <c r="J14" s="46">
        <v>4</v>
      </c>
      <c r="K14" s="46">
        <v>5</v>
      </c>
      <c r="L14" s="42">
        <v>6</v>
      </c>
      <c r="M14" s="42">
        <v>7</v>
      </c>
      <c r="N14" s="42">
        <v>8</v>
      </c>
      <c r="O14" s="42">
        <v>9</v>
      </c>
      <c r="P14" s="44">
        <v>10</v>
      </c>
      <c r="Q14" s="46">
        <v>11</v>
      </c>
      <c r="R14" s="46">
        <v>12</v>
      </c>
      <c r="S14" s="42">
        <v>13</v>
      </c>
      <c r="T14" s="42">
        <v>14</v>
      </c>
      <c r="U14" s="42">
        <v>15</v>
      </c>
      <c r="V14" s="42">
        <v>16</v>
      </c>
      <c r="W14" s="42">
        <v>17</v>
      </c>
      <c r="X14" s="46">
        <v>18</v>
      </c>
      <c r="Y14" s="46">
        <v>19</v>
      </c>
      <c r="Z14" s="42">
        <v>20</v>
      </c>
      <c r="AA14" s="42">
        <v>21</v>
      </c>
      <c r="AB14" s="42">
        <v>22</v>
      </c>
      <c r="AC14" s="42">
        <v>23</v>
      </c>
      <c r="AD14" s="42">
        <v>24</v>
      </c>
      <c r="AE14" s="46">
        <v>25</v>
      </c>
      <c r="AF14" s="46">
        <v>26</v>
      </c>
      <c r="AG14" s="42">
        <v>27</v>
      </c>
      <c r="AH14" s="42">
        <v>28</v>
      </c>
      <c r="AI14" s="42">
        <v>29</v>
      </c>
      <c r="AJ14" s="46">
        <v>30</v>
      </c>
      <c r="AK14" s="42">
        <v>31</v>
      </c>
      <c r="AL14" s="43"/>
    </row>
    <row r="15" spans="1:39" s="6" customFormat="1" ht="43.5" x14ac:dyDescent="0.25">
      <c r="A15" s="64" t="s">
        <v>28</v>
      </c>
      <c r="B15" s="62" t="s">
        <v>39</v>
      </c>
      <c r="C15" s="54">
        <v>45383</v>
      </c>
      <c r="D15" s="56" t="s">
        <v>40</v>
      </c>
      <c r="E15" s="45" t="s">
        <v>67</v>
      </c>
      <c r="F15" s="59">
        <v>45427</v>
      </c>
      <c r="G15" s="46">
        <v>1</v>
      </c>
      <c r="H15" s="57">
        <v>2</v>
      </c>
      <c r="I15" s="42">
        <v>3</v>
      </c>
      <c r="J15" s="46">
        <v>4</v>
      </c>
      <c r="K15" s="46">
        <v>5</v>
      </c>
      <c r="L15" s="42">
        <v>6</v>
      </c>
      <c r="M15" s="42">
        <v>7</v>
      </c>
      <c r="N15" s="42">
        <v>8</v>
      </c>
      <c r="O15" s="42">
        <v>9</v>
      </c>
      <c r="P15" s="42">
        <v>10</v>
      </c>
      <c r="Q15" s="46">
        <v>11</v>
      </c>
      <c r="R15" s="46">
        <v>12</v>
      </c>
      <c r="S15" s="42">
        <v>13</v>
      </c>
      <c r="T15" s="42">
        <v>14</v>
      </c>
      <c r="U15" s="44">
        <v>15</v>
      </c>
      <c r="V15" s="42">
        <v>16</v>
      </c>
      <c r="W15" s="42">
        <v>17</v>
      </c>
      <c r="X15" s="46">
        <v>18</v>
      </c>
      <c r="Y15" s="46">
        <v>19</v>
      </c>
      <c r="Z15" s="42">
        <v>20</v>
      </c>
      <c r="AA15" s="42">
        <v>21</v>
      </c>
      <c r="AB15" s="42">
        <v>22</v>
      </c>
      <c r="AC15" s="42">
        <v>23</v>
      </c>
      <c r="AD15" s="42">
        <v>24</v>
      </c>
      <c r="AE15" s="46">
        <v>25</v>
      </c>
      <c r="AF15" s="46">
        <v>26</v>
      </c>
      <c r="AG15" s="42">
        <v>27</v>
      </c>
      <c r="AH15" s="42">
        <v>28</v>
      </c>
      <c r="AI15" s="42">
        <v>29</v>
      </c>
      <c r="AJ15" s="46">
        <v>30</v>
      </c>
      <c r="AK15" s="42">
        <v>31</v>
      </c>
      <c r="AL15" s="43"/>
    </row>
    <row r="16" spans="1:39" s="6" customFormat="1" ht="29" x14ac:dyDescent="0.25">
      <c r="A16" s="63" t="s">
        <v>20</v>
      </c>
      <c r="B16" s="62" t="s">
        <v>41</v>
      </c>
      <c r="C16" s="55"/>
      <c r="D16" s="56" t="s">
        <v>40</v>
      </c>
      <c r="E16" s="45" t="s">
        <v>67</v>
      </c>
      <c r="F16" s="59">
        <v>45427</v>
      </c>
      <c r="G16" s="46">
        <v>1</v>
      </c>
      <c r="H16" s="57">
        <v>2</v>
      </c>
      <c r="I16" s="42">
        <v>3</v>
      </c>
      <c r="J16" s="46">
        <v>4</v>
      </c>
      <c r="K16" s="46">
        <v>5</v>
      </c>
      <c r="L16" s="42">
        <v>6</v>
      </c>
      <c r="M16" s="42">
        <v>7</v>
      </c>
      <c r="N16" s="42">
        <v>8</v>
      </c>
      <c r="O16" s="42">
        <v>9</v>
      </c>
      <c r="P16" s="42">
        <v>10</v>
      </c>
      <c r="Q16" s="46">
        <v>11</v>
      </c>
      <c r="R16" s="46">
        <v>12</v>
      </c>
      <c r="S16" s="42">
        <v>13</v>
      </c>
      <c r="T16" s="42">
        <v>14</v>
      </c>
      <c r="U16" s="44">
        <v>15</v>
      </c>
      <c r="V16" s="42">
        <v>16</v>
      </c>
      <c r="W16" s="42">
        <v>17</v>
      </c>
      <c r="X16" s="46">
        <v>18</v>
      </c>
      <c r="Y16" s="46">
        <v>19</v>
      </c>
      <c r="Z16" s="42">
        <v>20</v>
      </c>
      <c r="AA16" s="42">
        <v>21</v>
      </c>
      <c r="AB16" s="42">
        <v>22</v>
      </c>
      <c r="AC16" s="42">
        <v>23</v>
      </c>
      <c r="AD16" s="42">
        <v>24</v>
      </c>
      <c r="AE16" s="46">
        <v>25</v>
      </c>
      <c r="AF16" s="46">
        <v>26</v>
      </c>
      <c r="AG16" s="42">
        <v>27</v>
      </c>
      <c r="AH16" s="42">
        <v>28</v>
      </c>
      <c r="AI16" s="42">
        <v>29</v>
      </c>
      <c r="AJ16" s="46">
        <v>30</v>
      </c>
      <c r="AK16" s="42">
        <v>31</v>
      </c>
      <c r="AL16" s="43"/>
    </row>
    <row r="17" spans="1:38" s="6" customFormat="1" ht="43.5" x14ac:dyDescent="0.25">
      <c r="A17" s="64" t="s">
        <v>28</v>
      </c>
      <c r="B17" s="62" t="s">
        <v>42</v>
      </c>
      <c r="C17" s="54">
        <v>45383</v>
      </c>
      <c r="D17" s="56" t="s">
        <v>43</v>
      </c>
      <c r="E17" s="45" t="s">
        <v>67</v>
      </c>
      <c r="F17" s="59">
        <v>45427</v>
      </c>
      <c r="G17" s="46">
        <v>1</v>
      </c>
      <c r="H17" s="57">
        <v>2</v>
      </c>
      <c r="I17" s="42">
        <v>3</v>
      </c>
      <c r="J17" s="46">
        <v>4</v>
      </c>
      <c r="K17" s="46">
        <v>5</v>
      </c>
      <c r="L17" s="42">
        <v>6</v>
      </c>
      <c r="M17" s="42">
        <v>7</v>
      </c>
      <c r="N17" s="42">
        <v>8</v>
      </c>
      <c r="O17" s="42">
        <v>9</v>
      </c>
      <c r="P17" s="42">
        <v>10</v>
      </c>
      <c r="Q17" s="46">
        <v>11</v>
      </c>
      <c r="R17" s="46">
        <v>12</v>
      </c>
      <c r="S17" s="42">
        <v>13</v>
      </c>
      <c r="T17" s="42">
        <v>14</v>
      </c>
      <c r="U17" s="44">
        <v>15</v>
      </c>
      <c r="V17" s="42">
        <v>16</v>
      </c>
      <c r="W17" s="42">
        <v>17</v>
      </c>
      <c r="X17" s="46">
        <v>18</v>
      </c>
      <c r="Y17" s="46">
        <v>19</v>
      </c>
      <c r="Z17" s="42">
        <v>20</v>
      </c>
      <c r="AA17" s="42">
        <v>21</v>
      </c>
      <c r="AB17" s="42">
        <v>22</v>
      </c>
      <c r="AC17" s="42">
        <v>23</v>
      </c>
      <c r="AD17" s="42">
        <v>24</v>
      </c>
      <c r="AE17" s="46">
        <v>25</v>
      </c>
      <c r="AF17" s="46">
        <v>26</v>
      </c>
      <c r="AG17" s="42">
        <v>27</v>
      </c>
      <c r="AH17" s="42">
        <v>28</v>
      </c>
      <c r="AI17" s="42">
        <v>29</v>
      </c>
      <c r="AJ17" s="46">
        <v>30</v>
      </c>
      <c r="AK17" s="42">
        <v>31</v>
      </c>
      <c r="AL17" s="43"/>
    </row>
    <row r="18" spans="1:38" s="6" customFormat="1" ht="43.5" x14ac:dyDescent="0.25">
      <c r="A18" s="64" t="s">
        <v>28</v>
      </c>
      <c r="B18" s="62" t="s">
        <v>44</v>
      </c>
      <c r="C18" s="54">
        <v>45383</v>
      </c>
      <c r="D18" s="56" t="s">
        <v>43</v>
      </c>
      <c r="E18" s="45" t="s">
        <v>67</v>
      </c>
      <c r="F18" s="59">
        <v>45427</v>
      </c>
      <c r="G18" s="46">
        <v>1</v>
      </c>
      <c r="H18" s="57">
        <v>2</v>
      </c>
      <c r="I18" s="42">
        <v>3</v>
      </c>
      <c r="J18" s="46">
        <v>4</v>
      </c>
      <c r="K18" s="46">
        <v>5</v>
      </c>
      <c r="L18" s="42">
        <v>6</v>
      </c>
      <c r="M18" s="42">
        <v>7</v>
      </c>
      <c r="N18" s="42">
        <v>8</v>
      </c>
      <c r="O18" s="42">
        <v>9</v>
      </c>
      <c r="P18" s="42">
        <v>10</v>
      </c>
      <c r="Q18" s="46">
        <v>11</v>
      </c>
      <c r="R18" s="46">
        <v>12</v>
      </c>
      <c r="S18" s="42">
        <v>13</v>
      </c>
      <c r="T18" s="42">
        <v>14</v>
      </c>
      <c r="U18" s="44">
        <v>15</v>
      </c>
      <c r="V18" s="42">
        <v>16</v>
      </c>
      <c r="W18" s="42">
        <v>17</v>
      </c>
      <c r="X18" s="46">
        <v>18</v>
      </c>
      <c r="Y18" s="46">
        <v>19</v>
      </c>
      <c r="Z18" s="42">
        <v>20</v>
      </c>
      <c r="AA18" s="42">
        <v>21</v>
      </c>
      <c r="AB18" s="42">
        <v>22</v>
      </c>
      <c r="AC18" s="42">
        <v>23</v>
      </c>
      <c r="AD18" s="42">
        <v>24</v>
      </c>
      <c r="AE18" s="46">
        <v>25</v>
      </c>
      <c r="AF18" s="46">
        <v>26</v>
      </c>
      <c r="AG18" s="42">
        <v>27</v>
      </c>
      <c r="AH18" s="42">
        <v>28</v>
      </c>
      <c r="AI18" s="42">
        <v>29</v>
      </c>
      <c r="AJ18" s="46">
        <v>30</v>
      </c>
      <c r="AK18" s="42">
        <v>31</v>
      </c>
      <c r="AL18" s="43"/>
    </row>
    <row r="19" spans="1:38" s="6" customFormat="1" ht="29" x14ac:dyDescent="0.25">
      <c r="A19" s="65" t="s">
        <v>30</v>
      </c>
      <c r="B19" s="62" t="s">
        <v>45</v>
      </c>
      <c r="C19" s="55"/>
      <c r="D19" s="56" t="s">
        <v>46</v>
      </c>
      <c r="E19" s="45" t="s">
        <v>67</v>
      </c>
      <c r="F19" s="59">
        <v>45427</v>
      </c>
      <c r="G19" s="46">
        <v>1</v>
      </c>
      <c r="H19" s="57">
        <v>2</v>
      </c>
      <c r="I19" s="42">
        <v>3</v>
      </c>
      <c r="J19" s="46">
        <v>4</v>
      </c>
      <c r="K19" s="46">
        <v>5</v>
      </c>
      <c r="L19" s="42">
        <v>6</v>
      </c>
      <c r="M19" s="42">
        <v>7</v>
      </c>
      <c r="N19" s="42">
        <v>8</v>
      </c>
      <c r="O19" s="42">
        <v>9</v>
      </c>
      <c r="P19" s="42">
        <v>10</v>
      </c>
      <c r="Q19" s="46">
        <v>11</v>
      </c>
      <c r="R19" s="46">
        <v>12</v>
      </c>
      <c r="S19" s="42">
        <v>13</v>
      </c>
      <c r="T19" s="42">
        <v>14</v>
      </c>
      <c r="U19" s="44">
        <v>15</v>
      </c>
      <c r="V19" s="42">
        <v>16</v>
      </c>
      <c r="W19" s="42">
        <v>17</v>
      </c>
      <c r="X19" s="46">
        <v>18</v>
      </c>
      <c r="Y19" s="46">
        <v>19</v>
      </c>
      <c r="Z19" s="42">
        <v>20</v>
      </c>
      <c r="AA19" s="42">
        <v>21</v>
      </c>
      <c r="AB19" s="42">
        <v>22</v>
      </c>
      <c r="AC19" s="42">
        <v>23</v>
      </c>
      <c r="AD19" s="42">
        <v>24</v>
      </c>
      <c r="AE19" s="46">
        <v>25</v>
      </c>
      <c r="AF19" s="46">
        <v>26</v>
      </c>
      <c r="AG19" s="42">
        <v>27</v>
      </c>
      <c r="AH19" s="42">
        <v>28</v>
      </c>
      <c r="AI19" s="42">
        <v>29</v>
      </c>
      <c r="AJ19" s="46">
        <v>30</v>
      </c>
      <c r="AK19" s="42">
        <v>31</v>
      </c>
      <c r="AL19" s="43"/>
    </row>
    <row r="20" spans="1:38" s="6" customFormat="1" ht="29" x14ac:dyDescent="0.25">
      <c r="A20" s="64" t="s">
        <v>28</v>
      </c>
      <c r="B20" s="62" t="s">
        <v>47</v>
      </c>
      <c r="C20" s="54">
        <v>45383</v>
      </c>
      <c r="D20" s="56" t="s">
        <v>43</v>
      </c>
      <c r="E20" s="45" t="s">
        <v>67</v>
      </c>
      <c r="F20" s="59">
        <v>45427</v>
      </c>
      <c r="G20" s="46">
        <v>1</v>
      </c>
      <c r="H20" s="57">
        <v>2</v>
      </c>
      <c r="I20" s="42">
        <v>3</v>
      </c>
      <c r="J20" s="46">
        <v>4</v>
      </c>
      <c r="K20" s="46">
        <v>5</v>
      </c>
      <c r="L20" s="42">
        <v>6</v>
      </c>
      <c r="M20" s="42">
        <v>7</v>
      </c>
      <c r="N20" s="42">
        <v>8</v>
      </c>
      <c r="O20" s="42">
        <v>9</v>
      </c>
      <c r="P20" s="42">
        <v>10</v>
      </c>
      <c r="Q20" s="46">
        <v>11</v>
      </c>
      <c r="R20" s="46">
        <v>12</v>
      </c>
      <c r="S20" s="42">
        <v>13</v>
      </c>
      <c r="T20" s="42">
        <v>14</v>
      </c>
      <c r="U20" s="44">
        <v>15</v>
      </c>
      <c r="V20" s="42">
        <v>16</v>
      </c>
      <c r="W20" s="42">
        <v>17</v>
      </c>
      <c r="X20" s="46">
        <v>18</v>
      </c>
      <c r="Y20" s="46">
        <v>19</v>
      </c>
      <c r="Z20" s="42">
        <v>20</v>
      </c>
      <c r="AA20" s="42">
        <v>21</v>
      </c>
      <c r="AB20" s="42">
        <v>22</v>
      </c>
      <c r="AC20" s="42">
        <v>23</v>
      </c>
      <c r="AD20" s="42">
        <v>24</v>
      </c>
      <c r="AE20" s="46">
        <v>25</v>
      </c>
      <c r="AF20" s="46">
        <v>26</v>
      </c>
      <c r="AG20" s="42">
        <v>27</v>
      </c>
      <c r="AH20" s="42">
        <v>28</v>
      </c>
      <c r="AI20" s="42">
        <v>29</v>
      </c>
      <c r="AJ20" s="46">
        <v>30</v>
      </c>
      <c r="AK20" s="42">
        <v>31</v>
      </c>
      <c r="AL20" s="43"/>
    </row>
    <row r="21" spans="1:38" s="6" customFormat="1" ht="46" customHeight="1" x14ac:dyDescent="0.25">
      <c r="A21" s="65" t="s">
        <v>30</v>
      </c>
      <c r="B21" s="62" t="s">
        <v>48</v>
      </c>
      <c r="C21" s="55"/>
      <c r="D21" s="56" t="s">
        <v>46</v>
      </c>
      <c r="E21" s="45" t="s">
        <v>67</v>
      </c>
      <c r="F21" s="59">
        <v>45427</v>
      </c>
      <c r="G21" s="46">
        <v>1</v>
      </c>
      <c r="H21" s="57">
        <v>2</v>
      </c>
      <c r="I21" s="42">
        <v>3</v>
      </c>
      <c r="J21" s="46">
        <v>4</v>
      </c>
      <c r="K21" s="46">
        <v>5</v>
      </c>
      <c r="L21" s="42">
        <v>6</v>
      </c>
      <c r="M21" s="42">
        <v>7</v>
      </c>
      <c r="N21" s="42">
        <v>8</v>
      </c>
      <c r="O21" s="42">
        <v>9</v>
      </c>
      <c r="P21" s="42">
        <v>10</v>
      </c>
      <c r="Q21" s="46">
        <v>11</v>
      </c>
      <c r="R21" s="46">
        <v>12</v>
      </c>
      <c r="S21" s="42">
        <v>13</v>
      </c>
      <c r="T21" s="42">
        <v>14</v>
      </c>
      <c r="U21" s="44">
        <v>15</v>
      </c>
      <c r="V21" s="42">
        <v>16</v>
      </c>
      <c r="W21" s="42">
        <v>17</v>
      </c>
      <c r="X21" s="46">
        <v>18</v>
      </c>
      <c r="Y21" s="46">
        <v>19</v>
      </c>
      <c r="Z21" s="42">
        <v>20</v>
      </c>
      <c r="AA21" s="42">
        <v>21</v>
      </c>
      <c r="AB21" s="42">
        <v>22</v>
      </c>
      <c r="AC21" s="42">
        <v>23</v>
      </c>
      <c r="AD21" s="42">
        <v>24</v>
      </c>
      <c r="AE21" s="46">
        <v>25</v>
      </c>
      <c r="AF21" s="46">
        <v>26</v>
      </c>
      <c r="AG21" s="42">
        <v>27</v>
      </c>
      <c r="AH21" s="42">
        <v>28</v>
      </c>
      <c r="AI21" s="42">
        <v>29</v>
      </c>
      <c r="AJ21" s="46">
        <v>30</v>
      </c>
      <c r="AK21" s="42">
        <v>31</v>
      </c>
      <c r="AL21" s="43"/>
    </row>
    <row r="22" spans="1:38" s="6" customFormat="1" ht="37.5" customHeight="1" x14ac:dyDescent="0.25">
      <c r="A22" s="64" t="s">
        <v>28</v>
      </c>
      <c r="B22" s="62" t="s">
        <v>49</v>
      </c>
      <c r="C22" s="54">
        <v>45352</v>
      </c>
      <c r="D22" s="56" t="s">
        <v>50</v>
      </c>
      <c r="E22" s="45" t="s">
        <v>67</v>
      </c>
      <c r="F22" s="59">
        <v>45427</v>
      </c>
      <c r="G22" s="46">
        <v>1</v>
      </c>
      <c r="H22" s="57">
        <v>2</v>
      </c>
      <c r="I22" s="42">
        <v>3</v>
      </c>
      <c r="J22" s="46">
        <v>4</v>
      </c>
      <c r="K22" s="46">
        <v>5</v>
      </c>
      <c r="L22" s="42">
        <v>6</v>
      </c>
      <c r="M22" s="42">
        <v>7</v>
      </c>
      <c r="N22" s="42">
        <v>8</v>
      </c>
      <c r="O22" s="42">
        <v>9</v>
      </c>
      <c r="P22" s="42">
        <v>10</v>
      </c>
      <c r="Q22" s="46">
        <v>11</v>
      </c>
      <c r="R22" s="46">
        <v>12</v>
      </c>
      <c r="S22" s="42">
        <v>13</v>
      </c>
      <c r="T22" s="42">
        <v>14</v>
      </c>
      <c r="U22" s="44">
        <v>15</v>
      </c>
      <c r="V22" s="42">
        <v>16</v>
      </c>
      <c r="W22" s="42">
        <v>17</v>
      </c>
      <c r="X22" s="46">
        <v>18</v>
      </c>
      <c r="Y22" s="46">
        <v>19</v>
      </c>
      <c r="Z22" s="42">
        <v>20</v>
      </c>
      <c r="AA22" s="42">
        <v>21</v>
      </c>
      <c r="AB22" s="42">
        <v>22</v>
      </c>
      <c r="AC22" s="42">
        <v>23</v>
      </c>
      <c r="AD22" s="42">
        <v>24</v>
      </c>
      <c r="AE22" s="46">
        <v>25</v>
      </c>
      <c r="AF22" s="46">
        <v>26</v>
      </c>
      <c r="AG22" s="42">
        <v>27</v>
      </c>
      <c r="AH22" s="42">
        <v>28</v>
      </c>
      <c r="AI22" s="42">
        <v>29</v>
      </c>
      <c r="AJ22" s="46">
        <v>30</v>
      </c>
      <c r="AK22" s="42">
        <v>31</v>
      </c>
      <c r="AL22" s="43"/>
    </row>
    <row r="23" spans="1:38" s="6" customFormat="1" ht="36.65" customHeight="1" x14ac:dyDescent="0.25">
      <c r="A23" s="63" t="s">
        <v>20</v>
      </c>
      <c r="B23" s="62" t="s">
        <v>51</v>
      </c>
      <c r="C23" s="2"/>
      <c r="D23" s="56" t="s">
        <v>43</v>
      </c>
      <c r="E23" s="45" t="s">
        <v>67</v>
      </c>
      <c r="F23" s="59">
        <v>45427</v>
      </c>
      <c r="G23" s="46">
        <v>1</v>
      </c>
      <c r="H23" s="57">
        <v>2</v>
      </c>
      <c r="I23" s="42">
        <v>3</v>
      </c>
      <c r="J23" s="46">
        <v>4</v>
      </c>
      <c r="K23" s="46">
        <v>5</v>
      </c>
      <c r="L23" s="42">
        <v>6</v>
      </c>
      <c r="M23" s="42">
        <v>7</v>
      </c>
      <c r="N23" s="42">
        <v>8</v>
      </c>
      <c r="O23" s="42">
        <v>9</v>
      </c>
      <c r="P23" s="42">
        <v>10</v>
      </c>
      <c r="Q23" s="46">
        <v>11</v>
      </c>
      <c r="R23" s="46">
        <v>12</v>
      </c>
      <c r="S23" s="42">
        <v>13</v>
      </c>
      <c r="T23" s="42">
        <v>14</v>
      </c>
      <c r="U23" s="44">
        <v>15</v>
      </c>
      <c r="V23" s="42">
        <v>16</v>
      </c>
      <c r="W23" s="42">
        <v>17</v>
      </c>
      <c r="X23" s="46">
        <v>18</v>
      </c>
      <c r="Y23" s="46">
        <v>19</v>
      </c>
      <c r="Z23" s="42">
        <v>20</v>
      </c>
      <c r="AA23" s="42">
        <v>21</v>
      </c>
      <c r="AB23" s="42">
        <v>22</v>
      </c>
      <c r="AC23" s="42">
        <v>23</v>
      </c>
      <c r="AD23" s="42">
        <v>24</v>
      </c>
      <c r="AE23" s="46">
        <v>25</v>
      </c>
      <c r="AF23" s="46">
        <v>26</v>
      </c>
      <c r="AG23" s="42">
        <v>27</v>
      </c>
      <c r="AH23" s="42">
        <v>28</v>
      </c>
      <c r="AI23" s="42">
        <v>29</v>
      </c>
      <c r="AJ23" s="46">
        <v>30</v>
      </c>
      <c r="AK23" s="42">
        <v>31</v>
      </c>
      <c r="AL23" s="43"/>
    </row>
    <row r="24" spans="1:38" s="6" customFormat="1" ht="46" customHeight="1" x14ac:dyDescent="0.25">
      <c r="A24" s="64" t="s">
        <v>28</v>
      </c>
      <c r="B24" s="62" t="s">
        <v>52</v>
      </c>
      <c r="C24" s="54">
        <v>45383</v>
      </c>
      <c r="D24" s="56" t="s">
        <v>53</v>
      </c>
      <c r="E24" s="45" t="s">
        <v>67</v>
      </c>
      <c r="F24" s="59">
        <v>45432</v>
      </c>
      <c r="G24" s="46">
        <v>1</v>
      </c>
      <c r="H24" s="57">
        <v>2</v>
      </c>
      <c r="I24" s="42">
        <v>3</v>
      </c>
      <c r="J24" s="46">
        <v>4</v>
      </c>
      <c r="K24" s="46">
        <v>5</v>
      </c>
      <c r="L24" s="42">
        <v>6</v>
      </c>
      <c r="M24" s="42">
        <v>7</v>
      </c>
      <c r="N24" s="42">
        <v>8</v>
      </c>
      <c r="O24" s="42">
        <v>9</v>
      </c>
      <c r="P24" s="42">
        <v>10</v>
      </c>
      <c r="Q24" s="46">
        <v>11</v>
      </c>
      <c r="R24" s="46">
        <v>12</v>
      </c>
      <c r="S24" s="42">
        <v>13</v>
      </c>
      <c r="T24" s="42">
        <v>14</v>
      </c>
      <c r="U24" s="42">
        <v>15</v>
      </c>
      <c r="V24" s="42">
        <v>16</v>
      </c>
      <c r="W24" s="42">
        <v>17</v>
      </c>
      <c r="X24" s="46">
        <v>18</v>
      </c>
      <c r="Y24" s="46">
        <v>19</v>
      </c>
      <c r="Z24" s="44">
        <v>20</v>
      </c>
      <c r="AA24" s="42">
        <v>21</v>
      </c>
      <c r="AB24" s="42">
        <v>22</v>
      </c>
      <c r="AC24" s="42">
        <v>23</v>
      </c>
      <c r="AD24" s="42">
        <v>24</v>
      </c>
      <c r="AE24" s="46">
        <v>25</v>
      </c>
      <c r="AF24" s="46">
        <v>26</v>
      </c>
      <c r="AG24" s="42">
        <v>27</v>
      </c>
      <c r="AH24" s="42">
        <v>28</v>
      </c>
      <c r="AI24" s="42">
        <v>29</v>
      </c>
      <c r="AJ24" s="46">
        <v>30</v>
      </c>
      <c r="AK24" s="42">
        <v>31</v>
      </c>
      <c r="AL24" s="43"/>
    </row>
    <row r="25" spans="1:38" s="6" customFormat="1" ht="46" customHeight="1" x14ac:dyDescent="0.25">
      <c r="A25" s="63" t="s">
        <v>20</v>
      </c>
      <c r="B25" s="61" t="s">
        <v>54</v>
      </c>
      <c r="C25" s="54">
        <v>45383</v>
      </c>
      <c r="D25" s="53" t="s">
        <v>26</v>
      </c>
      <c r="E25" s="45" t="s">
        <v>67</v>
      </c>
      <c r="F25" s="59">
        <v>45434</v>
      </c>
      <c r="G25" s="46">
        <v>1</v>
      </c>
      <c r="H25" s="57">
        <v>2</v>
      </c>
      <c r="I25" s="42">
        <v>3</v>
      </c>
      <c r="J25" s="46">
        <v>4</v>
      </c>
      <c r="K25" s="46">
        <v>5</v>
      </c>
      <c r="L25" s="42">
        <v>6</v>
      </c>
      <c r="M25" s="42">
        <v>7</v>
      </c>
      <c r="N25" s="42">
        <v>8</v>
      </c>
      <c r="O25" s="42">
        <v>9</v>
      </c>
      <c r="P25" s="42">
        <v>10</v>
      </c>
      <c r="Q25" s="46">
        <v>11</v>
      </c>
      <c r="R25" s="46">
        <v>12</v>
      </c>
      <c r="S25" s="42">
        <v>13</v>
      </c>
      <c r="T25" s="42">
        <v>14</v>
      </c>
      <c r="U25" s="42">
        <v>15</v>
      </c>
      <c r="V25" s="42">
        <v>16</v>
      </c>
      <c r="W25" s="42">
        <v>17</v>
      </c>
      <c r="X25" s="46">
        <v>18</v>
      </c>
      <c r="Y25" s="46">
        <v>19</v>
      </c>
      <c r="Z25" s="42">
        <v>20</v>
      </c>
      <c r="AA25" s="42">
        <v>21</v>
      </c>
      <c r="AB25" s="42">
        <v>22</v>
      </c>
      <c r="AC25" s="44">
        <v>23</v>
      </c>
      <c r="AD25" s="42">
        <v>24</v>
      </c>
      <c r="AE25" s="46">
        <v>25</v>
      </c>
      <c r="AF25" s="46">
        <v>26</v>
      </c>
      <c r="AG25" s="42">
        <v>27</v>
      </c>
      <c r="AH25" s="42">
        <v>28</v>
      </c>
      <c r="AI25" s="42">
        <v>29</v>
      </c>
      <c r="AJ25" s="46">
        <v>30</v>
      </c>
      <c r="AK25" s="42">
        <v>31</v>
      </c>
      <c r="AL25" s="43"/>
    </row>
    <row r="26" spans="1:38" s="6" customFormat="1" ht="43.5" x14ac:dyDescent="0.25">
      <c r="A26" s="65" t="s">
        <v>30</v>
      </c>
      <c r="B26" s="61" t="s">
        <v>55</v>
      </c>
      <c r="C26" s="54">
        <v>45383</v>
      </c>
      <c r="D26" s="53" t="s">
        <v>26</v>
      </c>
      <c r="E26" s="45" t="s">
        <v>67</v>
      </c>
      <c r="F26" s="59">
        <v>45434</v>
      </c>
      <c r="G26" s="46">
        <v>1</v>
      </c>
      <c r="H26" s="57">
        <v>2</v>
      </c>
      <c r="I26" s="42">
        <v>3</v>
      </c>
      <c r="J26" s="46">
        <v>4</v>
      </c>
      <c r="K26" s="46">
        <v>5</v>
      </c>
      <c r="L26" s="42">
        <v>6</v>
      </c>
      <c r="M26" s="42">
        <v>7</v>
      </c>
      <c r="N26" s="42">
        <v>8</v>
      </c>
      <c r="O26" s="42">
        <v>9</v>
      </c>
      <c r="P26" s="42">
        <v>10</v>
      </c>
      <c r="Q26" s="46">
        <v>11</v>
      </c>
      <c r="R26" s="46">
        <v>12</v>
      </c>
      <c r="S26" s="42">
        <v>13</v>
      </c>
      <c r="T26" s="42">
        <v>14</v>
      </c>
      <c r="U26" s="42">
        <v>15</v>
      </c>
      <c r="V26" s="42">
        <v>16</v>
      </c>
      <c r="W26" s="42">
        <v>17</v>
      </c>
      <c r="X26" s="46">
        <v>18</v>
      </c>
      <c r="Y26" s="46">
        <v>19</v>
      </c>
      <c r="Z26" s="42">
        <v>20</v>
      </c>
      <c r="AA26" s="42">
        <v>21</v>
      </c>
      <c r="AB26" s="42">
        <v>22</v>
      </c>
      <c r="AC26" s="44">
        <v>23</v>
      </c>
      <c r="AD26" s="42">
        <v>24</v>
      </c>
      <c r="AE26" s="46">
        <v>25</v>
      </c>
      <c r="AF26" s="46">
        <v>26</v>
      </c>
      <c r="AG26" s="42">
        <v>27</v>
      </c>
      <c r="AH26" s="42">
        <v>28</v>
      </c>
      <c r="AI26" s="42">
        <v>29</v>
      </c>
      <c r="AJ26" s="46">
        <v>30</v>
      </c>
      <c r="AK26" s="42">
        <v>31</v>
      </c>
      <c r="AL26" s="43"/>
    </row>
    <row r="27" spans="1:38" s="6" customFormat="1" ht="58" x14ac:dyDescent="0.25">
      <c r="A27" s="64" t="s">
        <v>28</v>
      </c>
      <c r="B27" s="61" t="s">
        <v>56</v>
      </c>
      <c r="C27" s="54">
        <v>45383</v>
      </c>
      <c r="D27" s="53" t="s">
        <v>26</v>
      </c>
      <c r="E27" s="45" t="s">
        <v>67</v>
      </c>
      <c r="F27" s="59">
        <v>45434</v>
      </c>
      <c r="G27" s="46">
        <v>1</v>
      </c>
      <c r="H27" s="57">
        <v>2</v>
      </c>
      <c r="I27" s="42">
        <v>3</v>
      </c>
      <c r="J27" s="46">
        <v>4</v>
      </c>
      <c r="K27" s="46">
        <v>5</v>
      </c>
      <c r="L27" s="42">
        <v>6</v>
      </c>
      <c r="M27" s="42">
        <v>7</v>
      </c>
      <c r="N27" s="42">
        <v>8</v>
      </c>
      <c r="O27" s="42">
        <v>9</v>
      </c>
      <c r="P27" s="42">
        <v>10</v>
      </c>
      <c r="Q27" s="46">
        <v>11</v>
      </c>
      <c r="R27" s="46">
        <v>12</v>
      </c>
      <c r="S27" s="42">
        <v>13</v>
      </c>
      <c r="T27" s="42">
        <v>14</v>
      </c>
      <c r="U27" s="42">
        <v>15</v>
      </c>
      <c r="V27" s="42">
        <v>16</v>
      </c>
      <c r="W27" s="42">
        <v>17</v>
      </c>
      <c r="X27" s="46">
        <v>18</v>
      </c>
      <c r="Y27" s="46">
        <v>19</v>
      </c>
      <c r="Z27" s="42">
        <v>20</v>
      </c>
      <c r="AA27" s="42">
        <v>21</v>
      </c>
      <c r="AB27" s="42">
        <v>22</v>
      </c>
      <c r="AC27" s="44">
        <v>23</v>
      </c>
      <c r="AD27" s="42">
        <v>24</v>
      </c>
      <c r="AE27" s="46">
        <v>25</v>
      </c>
      <c r="AF27" s="46">
        <v>26</v>
      </c>
      <c r="AG27" s="42">
        <v>27</v>
      </c>
      <c r="AH27" s="42">
        <v>28</v>
      </c>
      <c r="AI27" s="42">
        <v>29</v>
      </c>
      <c r="AJ27" s="46">
        <v>30</v>
      </c>
      <c r="AK27" s="42">
        <v>31</v>
      </c>
      <c r="AL27" s="43"/>
    </row>
    <row r="28" spans="1:38" s="6" customFormat="1" ht="58" x14ac:dyDescent="0.25">
      <c r="A28" s="64" t="s">
        <v>28</v>
      </c>
      <c r="B28" s="62" t="s">
        <v>57</v>
      </c>
      <c r="C28" s="55"/>
      <c r="D28" s="53" t="s">
        <v>33</v>
      </c>
      <c r="E28" s="45" t="s">
        <v>67</v>
      </c>
      <c r="F28" s="59">
        <v>45435</v>
      </c>
      <c r="G28" s="46">
        <v>1</v>
      </c>
      <c r="H28" s="57">
        <v>2</v>
      </c>
      <c r="I28" s="42">
        <v>3</v>
      </c>
      <c r="J28" s="46">
        <v>4</v>
      </c>
      <c r="K28" s="46">
        <v>5</v>
      </c>
      <c r="L28" s="42">
        <v>6</v>
      </c>
      <c r="M28" s="42">
        <v>7</v>
      </c>
      <c r="N28" s="42">
        <v>8</v>
      </c>
      <c r="O28" s="42">
        <v>9</v>
      </c>
      <c r="P28" s="42">
        <v>10</v>
      </c>
      <c r="Q28" s="46">
        <v>11</v>
      </c>
      <c r="R28" s="46">
        <v>12</v>
      </c>
      <c r="S28" s="42">
        <v>13</v>
      </c>
      <c r="T28" s="42">
        <v>14</v>
      </c>
      <c r="U28" s="42">
        <v>15</v>
      </c>
      <c r="V28" s="42">
        <v>16</v>
      </c>
      <c r="W28" s="42">
        <v>17</v>
      </c>
      <c r="X28" s="46">
        <v>18</v>
      </c>
      <c r="Y28" s="46">
        <v>19</v>
      </c>
      <c r="Z28" s="42">
        <v>20</v>
      </c>
      <c r="AA28" s="42">
        <v>21</v>
      </c>
      <c r="AB28" s="42">
        <v>22</v>
      </c>
      <c r="AC28" s="42">
        <v>23</v>
      </c>
      <c r="AD28" s="44">
        <v>24</v>
      </c>
      <c r="AE28" s="46">
        <v>25</v>
      </c>
      <c r="AF28" s="46">
        <v>26</v>
      </c>
      <c r="AG28" s="42">
        <v>27</v>
      </c>
      <c r="AH28" s="42">
        <v>28</v>
      </c>
      <c r="AI28" s="42">
        <v>29</v>
      </c>
      <c r="AJ28" s="46">
        <v>30</v>
      </c>
      <c r="AK28" s="42">
        <v>31</v>
      </c>
      <c r="AL28" s="43"/>
    </row>
    <row r="29" spans="1:38" s="6" customFormat="1" ht="43.5" x14ac:dyDescent="0.25">
      <c r="A29" s="64" t="s">
        <v>58</v>
      </c>
      <c r="B29" s="62" t="s">
        <v>59</v>
      </c>
      <c r="C29" s="54">
        <v>45413</v>
      </c>
      <c r="D29" s="56" t="s">
        <v>6</v>
      </c>
      <c r="E29" s="45" t="s">
        <v>67</v>
      </c>
      <c r="F29" s="59">
        <v>45436</v>
      </c>
      <c r="G29" s="46">
        <v>1</v>
      </c>
      <c r="H29" s="57">
        <v>2</v>
      </c>
      <c r="I29" s="42">
        <v>3</v>
      </c>
      <c r="J29" s="46">
        <v>4</v>
      </c>
      <c r="K29" s="46">
        <v>5</v>
      </c>
      <c r="L29" s="42">
        <v>6</v>
      </c>
      <c r="M29" s="42">
        <v>7</v>
      </c>
      <c r="N29" s="42">
        <v>8</v>
      </c>
      <c r="O29" s="42">
        <v>9</v>
      </c>
      <c r="P29" s="42">
        <v>10</v>
      </c>
      <c r="Q29" s="46">
        <v>11</v>
      </c>
      <c r="R29" s="46">
        <v>12</v>
      </c>
      <c r="S29" s="42">
        <v>13</v>
      </c>
      <c r="T29" s="42">
        <v>14</v>
      </c>
      <c r="U29" s="42">
        <v>15</v>
      </c>
      <c r="V29" s="42">
        <v>16</v>
      </c>
      <c r="W29" s="42">
        <v>17</v>
      </c>
      <c r="X29" s="46">
        <v>18</v>
      </c>
      <c r="Y29" s="46">
        <v>19</v>
      </c>
      <c r="Z29" s="42">
        <v>20</v>
      </c>
      <c r="AA29" s="42">
        <v>21</v>
      </c>
      <c r="AB29" s="42">
        <v>22</v>
      </c>
      <c r="AC29" s="42">
        <v>23</v>
      </c>
      <c r="AD29" s="44">
        <v>24</v>
      </c>
      <c r="AE29" s="46">
        <v>25</v>
      </c>
      <c r="AF29" s="46">
        <v>26</v>
      </c>
      <c r="AG29" s="42">
        <v>27</v>
      </c>
      <c r="AH29" s="42">
        <v>28</v>
      </c>
      <c r="AI29" s="42">
        <v>29</v>
      </c>
      <c r="AJ29" s="46">
        <v>30</v>
      </c>
      <c r="AK29" s="42">
        <v>31</v>
      </c>
      <c r="AL29" s="43"/>
    </row>
    <row r="30" spans="1:38" s="6" customFormat="1" ht="36" customHeight="1" x14ac:dyDescent="0.25">
      <c r="A30" s="64" t="s">
        <v>28</v>
      </c>
      <c r="B30" s="61" t="s">
        <v>60</v>
      </c>
      <c r="C30" s="54">
        <v>45383</v>
      </c>
      <c r="D30" s="56" t="s">
        <v>61</v>
      </c>
      <c r="E30" s="45" t="s">
        <v>67</v>
      </c>
      <c r="F30" s="59">
        <v>45437</v>
      </c>
      <c r="G30" s="46">
        <v>1</v>
      </c>
      <c r="H30" s="57">
        <v>2</v>
      </c>
      <c r="I30" s="42">
        <v>3</v>
      </c>
      <c r="J30" s="46">
        <v>4</v>
      </c>
      <c r="K30" s="46">
        <v>5</v>
      </c>
      <c r="L30" s="42">
        <v>6</v>
      </c>
      <c r="M30" s="42">
        <v>7</v>
      </c>
      <c r="N30" s="42">
        <v>8</v>
      </c>
      <c r="O30" s="42">
        <v>9</v>
      </c>
      <c r="P30" s="42">
        <v>10</v>
      </c>
      <c r="Q30" s="46">
        <v>11</v>
      </c>
      <c r="R30" s="46">
        <v>12</v>
      </c>
      <c r="S30" s="42">
        <v>13</v>
      </c>
      <c r="T30" s="42">
        <v>14</v>
      </c>
      <c r="U30" s="42">
        <v>15</v>
      </c>
      <c r="V30" s="42">
        <v>16</v>
      </c>
      <c r="W30" s="42">
        <v>17</v>
      </c>
      <c r="X30" s="46">
        <v>18</v>
      </c>
      <c r="Y30" s="46">
        <v>19</v>
      </c>
      <c r="Z30" s="42">
        <v>20</v>
      </c>
      <c r="AA30" s="42">
        <v>21</v>
      </c>
      <c r="AB30" s="42">
        <v>22</v>
      </c>
      <c r="AC30" s="42">
        <v>23</v>
      </c>
      <c r="AD30" s="42">
        <v>24</v>
      </c>
      <c r="AE30" s="44">
        <v>25</v>
      </c>
      <c r="AF30" s="46">
        <v>26</v>
      </c>
      <c r="AG30" s="42">
        <v>27</v>
      </c>
      <c r="AH30" s="42">
        <v>28</v>
      </c>
      <c r="AI30" s="42">
        <v>29</v>
      </c>
      <c r="AJ30" s="46">
        <v>30</v>
      </c>
      <c r="AK30" s="42">
        <v>31</v>
      </c>
      <c r="AL30" s="43"/>
    </row>
    <row r="31" spans="1:38" s="6" customFormat="1" ht="48" customHeight="1" x14ac:dyDescent="0.25">
      <c r="A31" s="63" t="s">
        <v>20</v>
      </c>
      <c r="B31" s="61" t="s">
        <v>62</v>
      </c>
      <c r="C31" s="52">
        <v>45383</v>
      </c>
      <c r="D31" s="53" t="s">
        <v>63</v>
      </c>
      <c r="E31" s="45" t="s">
        <v>67</v>
      </c>
      <c r="F31" s="59">
        <v>45441</v>
      </c>
      <c r="G31" s="46">
        <v>1</v>
      </c>
      <c r="H31" s="57">
        <v>2</v>
      </c>
      <c r="I31" s="42">
        <v>3</v>
      </c>
      <c r="J31" s="46">
        <v>4</v>
      </c>
      <c r="K31" s="46">
        <v>5</v>
      </c>
      <c r="L31" s="42">
        <v>6</v>
      </c>
      <c r="M31" s="42">
        <v>7</v>
      </c>
      <c r="N31" s="42">
        <v>8</v>
      </c>
      <c r="O31" s="42">
        <v>9</v>
      </c>
      <c r="P31" s="42">
        <v>10</v>
      </c>
      <c r="Q31" s="46">
        <v>11</v>
      </c>
      <c r="R31" s="46">
        <v>12</v>
      </c>
      <c r="S31" s="42">
        <v>13</v>
      </c>
      <c r="T31" s="42">
        <v>14</v>
      </c>
      <c r="U31" s="42">
        <v>15</v>
      </c>
      <c r="V31" s="42">
        <v>16</v>
      </c>
      <c r="W31" s="42">
        <v>17</v>
      </c>
      <c r="X31" s="46">
        <v>18</v>
      </c>
      <c r="Y31" s="46">
        <v>19</v>
      </c>
      <c r="Z31" s="42">
        <v>20</v>
      </c>
      <c r="AA31" s="42">
        <v>21</v>
      </c>
      <c r="AB31" s="42">
        <v>22</v>
      </c>
      <c r="AC31" s="42">
        <v>23</v>
      </c>
      <c r="AD31" s="42">
        <v>24</v>
      </c>
      <c r="AE31" s="46">
        <v>25</v>
      </c>
      <c r="AF31" s="46">
        <v>26</v>
      </c>
      <c r="AG31" s="42">
        <v>27</v>
      </c>
      <c r="AH31" s="42">
        <v>28</v>
      </c>
      <c r="AI31" s="42">
        <v>29</v>
      </c>
      <c r="AJ31" s="46">
        <v>30</v>
      </c>
      <c r="AK31" s="44">
        <v>31</v>
      </c>
      <c r="AL31" s="43"/>
    </row>
    <row r="32" spans="1:38" s="6" customFormat="1" ht="36" customHeight="1" x14ac:dyDescent="0.25">
      <c r="A32" s="65" t="s">
        <v>30</v>
      </c>
      <c r="B32" s="61" t="s">
        <v>64</v>
      </c>
      <c r="C32" s="52">
        <v>45383</v>
      </c>
      <c r="D32" s="53" t="s">
        <v>63</v>
      </c>
      <c r="E32" s="45" t="s">
        <v>67</v>
      </c>
      <c r="F32" s="59">
        <v>45441</v>
      </c>
      <c r="G32" s="46">
        <v>1</v>
      </c>
      <c r="H32" s="57">
        <v>2</v>
      </c>
      <c r="I32" s="42">
        <v>3</v>
      </c>
      <c r="J32" s="46">
        <v>4</v>
      </c>
      <c r="K32" s="46">
        <v>5</v>
      </c>
      <c r="L32" s="42">
        <v>6</v>
      </c>
      <c r="M32" s="42">
        <v>7</v>
      </c>
      <c r="N32" s="42">
        <v>8</v>
      </c>
      <c r="O32" s="42">
        <v>9</v>
      </c>
      <c r="P32" s="42">
        <v>10</v>
      </c>
      <c r="Q32" s="46">
        <v>11</v>
      </c>
      <c r="R32" s="46">
        <v>12</v>
      </c>
      <c r="S32" s="42">
        <v>13</v>
      </c>
      <c r="T32" s="42">
        <v>14</v>
      </c>
      <c r="U32" s="42">
        <v>15</v>
      </c>
      <c r="V32" s="42">
        <v>16</v>
      </c>
      <c r="W32" s="42">
        <v>17</v>
      </c>
      <c r="X32" s="46">
        <v>18</v>
      </c>
      <c r="Y32" s="46">
        <v>19</v>
      </c>
      <c r="Z32" s="42">
        <v>20</v>
      </c>
      <c r="AA32" s="42">
        <v>21</v>
      </c>
      <c r="AB32" s="42">
        <v>22</v>
      </c>
      <c r="AC32" s="42">
        <v>23</v>
      </c>
      <c r="AD32" s="42">
        <v>24</v>
      </c>
      <c r="AE32" s="46">
        <v>25</v>
      </c>
      <c r="AF32" s="46">
        <v>26</v>
      </c>
      <c r="AG32" s="42">
        <v>27</v>
      </c>
      <c r="AH32" s="42">
        <v>28</v>
      </c>
      <c r="AI32" s="42">
        <v>29</v>
      </c>
      <c r="AJ32" s="46">
        <v>30</v>
      </c>
      <c r="AK32" s="44">
        <v>31</v>
      </c>
      <c r="AL32" s="43"/>
    </row>
    <row r="33" spans="1:39" s="6" customFormat="1" ht="43.5" x14ac:dyDescent="0.25">
      <c r="A33" s="64" t="s">
        <v>28</v>
      </c>
      <c r="B33" s="61" t="s">
        <v>65</v>
      </c>
      <c r="C33" s="52">
        <v>45383</v>
      </c>
      <c r="D33" s="53" t="s">
        <v>63</v>
      </c>
      <c r="E33" s="45" t="s">
        <v>67</v>
      </c>
      <c r="F33" s="59">
        <v>45441</v>
      </c>
      <c r="G33" s="46">
        <v>1</v>
      </c>
      <c r="H33" s="57">
        <v>2</v>
      </c>
      <c r="I33" s="42">
        <v>3</v>
      </c>
      <c r="J33" s="46">
        <v>4</v>
      </c>
      <c r="K33" s="46">
        <v>5</v>
      </c>
      <c r="L33" s="42">
        <v>6</v>
      </c>
      <c r="M33" s="42">
        <v>7</v>
      </c>
      <c r="N33" s="42">
        <v>8</v>
      </c>
      <c r="O33" s="42">
        <v>9</v>
      </c>
      <c r="P33" s="42">
        <v>10</v>
      </c>
      <c r="Q33" s="46">
        <v>11</v>
      </c>
      <c r="R33" s="46">
        <v>12</v>
      </c>
      <c r="S33" s="42">
        <v>13</v>
      </c>
      <c r="T33" s="42">
        <v>14</v>
      </c>
      <c r="U33" s="42">
        <v>15</v>
      </c>
      <c r="V33" s="42">
        <v>16</v>
      </c>
      <c r="W33" s="42">
        <v>17</v>
      </c>
      <c r="X33" s="46">
        <v>18</v>
      </c>
      <c r="Y33" s="46">
        <v>19</v>
      </c>
      <c r="Z33" s="42">
        <v>20</v>
      </c>
      <c r="AA33" s="42">
        <v>21</v>
      </c>
      <c r="AB33" s="42">
        <v>22</v>
      </c>
      <c r="AC33" s="42">
        <v>23</v>
      </c>
      <c r="AD33" s="42">
        <v>24</v>
      </c>
      <c r="AE33" s="46">
        <v>25</v>
      </c>
      <c r="AF33" s="46">
        <v>26</v>
      </c>
      <c r="AG33" s="42">
        <v>27</v>
      </c>
      <c r="AH33" s="42">
        <v>28</v>
      </c>
      <c r="AI33" s="42">
        <v>29</v>
      </c>
      <c r="AJ33" s="46">
        <v>30</v>
      </c>
      <c r="AK33" s="44">
        <v>31</v>
      </c>
      <c r="AL33" s="43"/>
    </row>
    <row r="34" spans="1:39" s="6" customFormat="1" ht="35.15" customHeight="1" x14ac:dyDescent="0.25">
      <c r="A34" s="65" t="s">
        <v>30</v>
      </c>
      <c r="B34" s="61" t="s">
        <v>66</v>
      </c>
      <c r="C34" s="52">
        <v>45413</v>
      </c>
      <c r="D34" s="53" t="s">
        <v>5</v>
      </c>
      <c r="E34" s="45" t="s">
        <v>67</v>
      </c>
      <c r="F34" s="59">
        <v>45443</v>
      </c>
      <c r="G34" s="46">
        <v>1</v>
      </c>
      <c r="H34" s="57">
        <v>2</v>
      </c>
      <c r="I34" s="42">
        <v>3</v>
      </c>
      <c r="J34" s="46">
        <v>4</v>
      </c>
      <c r="K34" s="46">
        <v>5</v>
      </c>
      <c r="L34" s="42">
        <v>6</v>
      </c>
      <c r="M34" s="42">
        <v>7</v>
      </c>
      <c r="N34" s="42">
        <v>8</v>
      </c>
      <c r="O34" s="42">
        <v>9</v>
      </c>
      <c r="P34" s="42">
        <v>10</v>
      </c>
      <c r="Q34" s="46">
        <v>11</v>
      </c>
      <c r="R34" s="46">
        <v>12</v>
      </c>
      <c r="S34" s="42">
        <v>13</v>
      </c>
      <c r="T34" s="42">
        <v>14</v>
      </c>
      <c r="U34" s="42">
        <v>15</v>
      </c>
      <c r="V34" s="42">
        <v>16</v>
      </c>
      <c r="W34" s="42">
        <v>17</v>
      </c>
      <c r="X34" s="46">
        <v>18</v>
      </c>
      <c r="Y34" s="46">
        <v>19</v>
      </c>
      <c r="Z34" s="42">
        <v>20</v>
      </c>
      <c r="AA34" s="42">
        <v>21</v>
      </c>
      <c r="AB34" s="42">
        <v>22</v>
      </c>
      <c r="AC34" s="42">
        <v>23</v>
      </c>
      <c r="AD34" s="42">
        <v>24</v>
      </c>
      <c r="AE34" s="46">
        <v>25</v>
      </c>
      <c r="AF34" s="46">
        <v>26</v>
      </c>
      <c r="AG34" s="42">
        <v>27</v>
      </c>
      <c r="AH34" s="42">
        <v>28</v>
      </c>
      <c r="AI34" s="42">
        <v>29</v>
      </c>
      <c r="AJ34" s="46">
        <v>30</v>
      </c>
      <c r="AK34" s="44">
        <v>31</v>
      </c>
      <c r="AL34" s="43"/>
    </row>
    <row r="35" spans="1:39" s="3" customFormat="1" ht="16.5" customHeight="1" x14ac:dyDescent="0.25">
      <c r="A35" s="16"/>
      <c r="B35" s="19"/>
      <c r="C35" s="19"/>
      <c r="D35" s="19"/>
      <c r="E35" s="10"/>
      <c r="F35" s="10"/>
      <c r="G35" s="10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32"/>
      <c r="S35" s="17"/>
      <c r="T35" s="32"/>
      <c r="U35" s="17"/>
      <c r="V35" s="17"/>
      <c r="W35" s="17"/>
      <c r="X35" s="17"/>
      <c r="Y35" s="17"/>
      <c r="Z35" s="17"/>
      <c r="AA35" s="10"/>
      <c r="AB35" s="10"/>
      <c r="AC35" s="10"/>
      <c r="AD35" s="17"/>
      <c r="AE35" s="17"/>
      <c r="AF35" s="17"/>
      <c r="AG35" s="17"/>
      <c r="AH35" s="10"/>
      <c r="AI35" s="10"/>
      <c r="AJ35" s="17"/>
    </row>
    <row r="36" spans="1:39" s="3" customFormat="1" ht="16.5" customHeight="1" x14ac:dyDescent="0.25">
      <c r="A36" s="16"/>
      <c r="B36" s="19" t="s">
        <v>68</v>
      </c>
      <c r="C36" s="20"/>
      <c r="D36" s="21"/>
      <c r="E36" s="10"/>
      <c r="F36" s="10"/>
      <c r="G36" s="17"/>
      <c r="H36" s="17"/>
      <c r="I36" s="17"/>
      <c r="J36" s="17"/>
      <c r="K36" s="17"/>
      <c r="L36" s="17"/>
      <c r="M36" s="17"/>
      <c r="N36" s="17"/>
      <c r="O36" s="32"/>
      <c r="P36" s="17"/>
      <c r="Q36" s="32"/>
      <c r="R36" s="17"/>
      <c r="S36" s="17"/>
      <c r="T36" s="17"/>
      <c r="U36" s="17"/>
      <c r="V36" s="17"/>
      <c r="W36" s="17"/>
      <c r="X36" s="10"/>
      <c r="Y36" s="10"/>
      <c r="Z36" s="10"/>
      <c r="AA36" s="17"/>
      <c r="AB36" s="17"/>
      <c r="AC36" s="17"/>
      <c r="AD36" s="17"/>
      <c r="AE36" s="10"/>
      <c r="AF36" s="10"/>
      <c r="AG36" s="17"/>
      <c r="AH36" s="17"/>
      <c r="AI36" s="17"/>
      <c r="AJ36" s="17"/>
    </row>
    <row r="37" spans="1:39" s="3" customFormat="1" ht="16.5" customHeight="1" x14ac:dyDescent="0.25">
      <c r="A37" s="16"/>
      <c r="B37" s="19"/>
      <c r="C37" s="20"/>
      <c r="D37" s="21"/>
      <c r="E37" s="10"/>
      <c r="F37" s="10"/>
      <c r="G37" s="17"/>
      <c r="H37" s="17"/>
      <c r="I37" s="17"/>
      <c r="J37" s="17"/>
      <c r="K37" s="17"/>
      <c r="L37" s="17"/>
      <c r="M37" s="17"/>
      <c r="N37" s="17"/>
      <c r="O37" s="32"/>
      <c r="P37" s="17"/>
      <c r="Q37" s="32"/>
      <c r="R37" s="17"/>
      <c r="S37" s="17"/>
      <c r="T37" s="17"/>
      <c r="U37" s="17"/>
      <c r="V37" s="17"/>
      <c r="W37" s="17"/>
      <c r="X37" s="10"/>
      <c r="Y37" s="10"/>
      <c r="Z37" s="10"/>
      <c r="AA37" s="17"/>
      <c r="AB37" s="17"/>
      <c r="AC37" s="17"/>
      <c r="AD37" s="17"/>
      <c r="AE37" s="10"/>
      <c r="AF37" s="10"/>
      <c r="AG37" s="17"/>
      <c r="AH37" s="17"/>
      <c r="AI37" s="17"/>
      <c r="AJ37" s="17"/>
    </row>
    <row r="38" spans="1:39" s="3" customFormat="1" ht="16.5" customHeight="1" x14ac:dyDescent="0.35">
      <c r="A38" s="16"/>
      <c r="B38" s="37" t="s">
        <v>4</v>
      </c>
      <c r="C38" s="38"/>
      <c r="D38" s="19"/>
      <c r="E38" s="10"/>
      <c r="F38" s="10"/>
      <c r="G38" s="10"/>
      <c r="H38" s="17"/>
      <c r="I38" s="17"/>
      <c r="J38" s="17"/>
      <c r="K38" s="18"/>
      <c r="L38" s="18"/>
      <c r="M38" s="18"/>
      <c r="N38" s="17"/>
      <c r="O38" s="17"/>
      <c r="P38" s="17"/>
      <c r="Q38" s="17"/>
      <c r="R38" s="33"/>
      <c r="S38" s="18"/>
      <c r="T38" s="33"/>
      <c r="U38" s="18"/>
      <c r="V38" s="18"/>
      <c r="W38" s="18"/>
      <c r="X38" s="17"/>
      <c r="Y38" s="18"/>
      <c r="Z38" s="18"/>
      <c r="AA38" s="11"/>
      <c r="AB38" s="11"/>
      <c r="AC38" s="11"/>
      <c r="AD38" s="17"/>
      <c r="AE38" s="17"/>
      <c r="AF38" s="18"/>
      <c r="AG38" s="18"/>
      <c r="AH38" s="11"/>
      <c r="AI38" s="11"/>
      <c r="AJ38" s="18"/>
    </row>
    <row r="39" spans="1:39" s="3" customFormat="1" ht="16.5" customHeight="1" x14ac:dyDescent="0.25">
      <c r="A39" s="16"/>
      <c r="B39" s="29" t="s">
        <v>8</v>
      </c>
      <c r="C39" s="19"/>
      <c r="D39" s="19"/>
      <c r="E39" s="11"/>
      <c r="F39" s="11"/>
      <c r="G39" s="10"/>
      <c r="H39" s="17"/>
      <c r="I39" s="17"/>
      <c r="J39" s="17"/>
      <c r="K39" s="18"/>
      <c r="L39" s="18"/>
      <c r="M39" s="18"/>
      <c r="N39" s="17"/>
      <c r="O39" s="17"/>
      <c r="P39" s="17"/>
      <c r="Q39" s="17"/>
      <c r="R39" s="33"/>
      <c r="S39" s="18"/>
      <c r="T39" s="33"/>
      <c r="U39" s="18"/>
      <c r="V39" s="18"/>
      <c r="W39" s="18"/>
      <c r="X39" s="17"/>
      <c r="Y39" s="18"/>
      <c r="Z39" s="18"/>
      <c r="AA39" s="11"/>
      <c r="AB39" s="11"/>
      <c r="AC39" s="11"/>
      <c r="AD39" s="17"/>
      <c r="AE39" s="17"/>
      <c r="AF39" s="18"/>
      <c r="AG39" s="18"/>
      <c r="AH39" s="11"/>
      <c r="AI39" s="11"/>
      <c r="AJ39" s="18"/>
    </row>
    <row r="40" spans="1:39" x14ac:dyDescent="0.25">
      <c r="A40" s="16"/>
      <c r="B40" s="39" t="s">
        <v>9</v>
      </c>
      <c r="C40" s="22"/>
      <c r="D40" s="19"/>
      <c r="E40" s="11"/>
      <c r="F40" s="11"/>
      <c r="G40" s="11"/>
      <c r="H40" s="18"/>
      <c r="I40" s="18"/>
      <c r="J40" s="18"/>
      <c r="N40" s="18"/>
      <c r="O40" s="18"/>
      <c r="P40" s="18"/>
      <c r="Q40" s="18"/>
      <c r="X40" s="18"/>
      <c r="AD40" s="18"/>
      <c r="AE40" s="18"/>
      <c r="AK40" s="3"/>
      <c r="AL40" s="1"/>
      <c r="AM40" s="1"/>
    </row>
    <row r="41" spans="1:39" x14ac:dyDescent="0.35">
      <c r="A41" s="16"/>
      <c r="B41" s="19" t="s">
        <v>10</v>
      </c>
      <c r="C41" s="23"/>
      <c r="D41" s="23"/>
      <c r="E41" s="9"/>
      <c r="F41" s="9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33"/>
      <c r="S41" s="18"/>
      <c r="T41" s="33"/>
      <c r="U41" s="18"/>
      <c r="V41" s="18"/>
      <c r="W41" s="18"/>
      <c r="X41" s="18"/>
      <c r="Y41" s="18"/>
      <c r="Z41" s="18"/>
      <c r="AA41" s="11"/>
      <c r="AB41" s="11"/>
      <c r="AC41" s="11"/>
      <c r="AD41" s="18"/>
      <c r="AE41" s="18"/>
      <c r="AF41" s="18"/>
      <c r="AG41" s="18"/>
      <c r="AH41" s="11"/>
      <c r="AI41" s="11"/>
      <c r="AJ41" s="18"/>
      <c r="AK41" s="3"/>
      <c r="AL41" s="1"/>
      <c r="AM41" s="1"/>
    </row>
    <row r="42" spans="1:39" x14ac:dyDescent="0.35">
      <c r="A42" s="16"/>
      <c r="B42" s="23" t="s">
        <v>11</v>
      </c>
      <c r="C42"/>
      <c r="D42" s="23"/>
      <c r="AK42" s="3"/>
      <c r="AL42" s="1"/>
      <c r="AM42" s="1"/>
    </row>
    <row r="43" spans="1:39" s="9" customFormat="1" x14ac:dyDescent="0.35">
      <c r="A43" s="16"/>
      <c r="B43" s="19" t="s">
        <v>12</v>
      </c>
      <c r="C43" s="30"/>
      <c r="D43" s="31"/>
      <c r="E43" s="13"/>
      <c r="F43" s="13"/>
      <c r="AK43" s="3"/>
    </row>
    <row r="44" spans="1:39" s="9" customFormat="1" x14ac:dyDescent="0.35">
      <c r="A44" s="16"/>
      <c r="B44" s="21"/>
      <c r="C44" s="24"/>
      <c r="D44" s="25"/>
      <c r="E44" s="26"/>
      <c r="F44" s="26"/>
      <c r="G44" s="27"/>
      <c r="H44" s="27"/>
      <c r="I44" s="27"/>
      <c r="J44" s="28"/>
      <c r="K44" s="28"/>
      <c r="L44" s="27"/>
      <c r="M44" s="27"/>
      <c r="N44" s="28"/>
      <c r="O44" s="27"/>
      <c r="P44" s="27"/>
      <c r="Q44" s="28"/>
      <c r="R44" s="28"/>
      <c r="AL44" s="36"/>
      <c r="AM44" s="3"/>
    </row>
    <row r="45" spans="1:39" s="9" customFormat="1" x14ac:dyDescent="0.35">
      <c r="A45" s="16"/>
      <c r="B45" s="12"/>
      <c r="C45" s="12"/>
      <c r="D45" s="2"/>
      <c r="E45" s="2"/>
      <c r="F45" s="2"/>
      <c r="AL45" s="36"/>
      <c r="AM45" s="3"/>
    </row>
    <row r="46" spans="1:39" s="9" customFormat="1" x14ac:dyDescent="0.35">
      <c r="B46" s="12"/>
      <c r="C46" s="12"/>
      <c r="D46" s="2"/>
      <c r="E46" s="2"/>
      <c r="F46" s="2"/>
      <c r="AL46" s="36"/>
      <c r="AM46" s="3"/>
    </row>
    <row r="47" spans="1:39" s="9" customFormat="1" x14ac:dyDescent="0.35">
      <c r="B47" s="1"/>
      <c r="C47" s="1"/>
      <c r="D47" s="2"/>
      <c r="E47" s="2"/>
      <c r="F47" s="2"/>
      <c r="AL47" s="36"/>
      <c r="AM47" s="3"/>
    </row>
    <row r="48" spans="1:39" s="9" customFormat="1" x14ac:dyDescent="0.35">
      <c r="B48" s="1"/>
      <c r="C48" s="1"/>
      <c r="D48" s="2"/>
      <c r="E48" s="2"/>
      <c r="F48" s="2"/>
      <c r="AL48" s="36"/>
      <c r="AM48" s="3"/>
    </row>
    <row r="49" spans="1:39" s="9" customFormat="1" x14ac:dyDescent="0.35">
      <c r="B49" s="1"/>
      <c r="C49" s="1"/>
      <c r="D49" s="2"/>
      <c r="E49" s="2"/>
      <c r="F49" s="2"/>
      <c r="AL49" s="36"/>
      <c r="AM49" s="3"/>
    </row>
    <row r="50" spans="1:39" x14ac:dyDescent="0.35">
      <c r="A50" s="9"/>
      <c r="B50" s="1"/>
      <c r="C50" s="1"/>
    </row>
  </sheetData>
  <sheetProtection algorithmName="SHA-512" hashValue="X5xu9UetksSW41ArfJP0WzVUyf5KPKZqginBSo+VcqYgzC4QUB1NTPBb+4nZdVsSchbUgOLFryPSn5OjdM5XxA==" saltValue="A/M18mmib898p7ofDHguQA==" spinCount="100000" sheet="1" autoFilter="0"/>
  <autoFilter ref="A3:D34" xr:uid="{00000000-0009-0000-0000-000005000000}"/>
  <mergeCells count="2">
    <mergeCell ref="A1:AL1"/>
    <mergeCell ref="A2:AL2"/>
  </mergeCells>
  <pageMargins left="0.11811023622047245" right="0.11811023622047245" top="0.39370078740157483" bottom="0.39370078740157483" header="0.31496062992125984" footer="0.27559055118110237"/>
  <pageSetup paperSize="9" scale="45" orientation="landscape" r:id="rId1"/>
  <headerFooter>
    <oddFooter>&amp;L&amp;P/&amp;N&amp;CJunho&amp;R&amp;D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7C373-5EB0-4B26-A2E3-1F3C179D0E94}">
  <dimension ref="A1:AM46"/>
  <sheetViews>
    <sheetView showGridLines="0" zoomScale="70" zoomScaleNormal="70" workbookViewId="0">
      <pane ySplit="3" topLeftCell="A4" activePane="bottomLeft" state="frozen"/>
      <selection activeCell="B5" sqref="B5"/>
      <selection pane="bottomLeft" sqref="A1:AK1"/>
    </sheetView>
  </sheetViews>
  <sheetFormatPr defaultColWidth="9.1796875" defaultRowHeight="14.5" x14ac:dyDescent="0.35"/>
  <cols>
    <col min="1" max="1" width="36.1796875" style="1" hidden="1" customWidth="1"/>
    <col min="2" max="2" width="51.453125" style="2" customWidth="1"/>
    <col min="3" max="3" width="12" style="2" customWidth="1"/>
    <col min="4" max="4" width="17.1796875" style="2" customWidth="1"/>
    <col min="5" max="5" width="9.54296875" style="2" hidden="1" customWidth="1"/>
    <col min="6" max="6" width="9.1796875" style="2" hidden="1" customWidth="1"/>
    <col min="7" max="36" width="3.54296875" style="9" customWidth="1"/>
    <col min="37" max="37" width="24.7265625" style="36" customWidth="1"/>
    <col min="38" max="38" width="9.1796875" style="3"/>
    <col min="39" max="16384" width="9.1796875" style="1"/>
  </cols>
  <sheetData>
    <row r="1" spans="1:38" s="4" customFormat="1" ht="42.75" customHeight="1" x14ac:dyDescent="0.35">
      <c r="A1" s="68" t="str">
        <f>Janeiro!A1</f>
        <v>calendário geral de contas setoriais - 1º e 2° semestres de 2024 - atualizado em 30/09/2024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14"/>
    </row>
    <row r="2" spans="1:38" s="5" customFormat="1" ht="20.149999999999999" customHeight="1" x14ac:dyDescent="0.35">
      <c r="A2" s="69">
        <v>45444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1"/>
      <c r="AL2" s="7"/>
    </row>
    <row r="3" spans="1:38" s="6" customFormat="1" ht="32.25" customHeight="1" x14ac:dyDescent="0.25">
      <c r="A3" s="47" t="s">
        <v>15</v>
      </c>
      <c r="B3" s="48" t="s">
        <v>16</v>
      </c>
      <c r="C3" s="49" t="s">
        <v>17</v>
      </c>
      <c r="D3" s="50" t="s">
        <v>18</v>
      </c>
      <c r="E3" s="50" t="s">
        <v>13</v>
      </c>
      <c r="F3" s="50" t="s">
        <v>14</v>
      </c>
      <c r="G3" s="51" t="s">
        <v>0</v>
      </c>
      <c r="H3" s="51" t="s">
        <v>1</v>
      </c>
      <c r="I3" s="51" t="s">
        <v>0</v>
      </c>
      <c r="J3" s="51" t="s">
        <v>2</v>
      </c>
      <c r="K3" s="51" t="s">
        <v>3</v>
      </c>
      <c r="L3" s="51" t="s">
        <v>3</v>
      </c>
      <c r="M3" s="51" t="s">
        <v>0</v>
      </c>
      <c r="N3" s="51" t="s">
        <v>0</v>
      </c>
      <c r="O3" s="51" t="s">
        <v>1</v>
      </c>
      <c r="P3" s="51" t="s">
        <v>0</v>
      </c>
      <c r="Q3" s="51" t="s">
        <v>2</v>
      </c>
      <c r="R3" s="51" t="s">
        <v>3</v>
      </c>
      <c r="S3" s="51" t="s">
        <v>3</v>
      </c>
      <c r="T3" s="51" t="s">
        <v>0</v>
      </c>
      <c r="U3" s="51" t="s">
        <v>0</v>
      </c>
      <c r="V3" s="51" t="s">
        <v>1</v>
      </c>
      <c r="W3" s="51" t="s">
        <v>0</v>
      </c>
      <c r="X3" s="51" t="s">
        <v>2</v>
      </c>
      <c r="Y3" s="51" t="s">
        <v>3</v>
      </c>
      <c r="Z3" s="51" t="s">
        <v>3</v>
      </c>
      <c r="AA3" s="51" t="s">
        <v>0</v>
      </c>
      <c r="AB3" s="51" t="s">
        <v>0</v>
      </c>
      <c r="AC3" s="51" t="s">
        <v>1</v>
      </c>
      <c r="AD3" s="51" t="s">
        <v>0</v>
      </c>
      <c r="AE3" s="51" t="s">
        <v>2</v>
      </c>
      <c r="AF3" s="51" t="s">
        <v>3</v>
      </c>
      <c r="AG3" s="51" t="s">
        <v>3</v>
      </c>
      <c r="AH3" s="51" t="s">
        <v>0</v>
      </c>
      <c r="AI3" s="51" t="s">
        <v>0</v>
      </c>
      <c r="AJ3" s="51" t="s">
        <v>1</v>
      </c>
      <c r="AK3" s="48" t="s">
        <v>19</v>
      </c>
      <c r="AL3" s="8"/>
    </row>
    <row r="4" spans="1:38" s="6" customFormat="1" ht="43.5" x14ac:dyDescent="0.25">
      <c r="A4" s="63" t="s">
        <v>20</v>
      </c>
      <c r="B4" s="61" t="s">
        <v>21</v>
      </c>
      <c r="C4" s="52">
        <v>45383</v>
      </c>
      <c r="D4" s="53" t="s">
        <v>22</v>
      </c>
      <c r="E4" s="45" t="s">
        <v>67</v>
      </c>
      <c r="F4" s="58">
        <v>45446</v>
      </c>
      <c r="G4" s="46">
        <v>1</v>
      </c>
      <c r="H4" s="46">
        <v>2</v>
      </c>
      <c r="I4" s="44">
        <v>3</v>
      </c>
      <c r="J4" s="42">
        <v>4</v>
      </c>
      <c r="K4" s="42">
        <v>5</v>
      </c>
      <c r="L4" s="42">
        <v>6</v>
      </c>
      <c r="M4" s="42">
        <v>7</v>
      </c>
      <c r="N4" s="46">
        <v>8</v>
      </c>
      <c r="O4" s="46">
        <v>9</v>
      </c>
      <c r="P4" s="42">
        <v>10</v>
      </c>
      <c r="Q4" s="42">
        <v>11</v>
      </c>
      <c r="R4" s="42">
        <v>12</v>
      </c>
      <c r="S4" s="42">
        <v>13</v>
      </c>
      <c r="T4" s="42">
        <v>14</v>
      </c>
      <c r="U4" s="46">
        <v>15</v>
      </c>
      <c r="V4" s="46">
        <v>16</v>
      </c>
      <c r="W4" s="42">
        <v>17</v>
      </c>
      <c r="X4" s="42">
        <v>18</v>
      </c>
      <c r="Y4" s="42">
        <v>19</v>
      </c>
      <c r="Z4" s="42">
        <v>20</v>
      </c>
      <c r="AA4" s="42">
        <v>21</v>
      </c>
      <c r="AB4" s="46">
        <v>22</v>
      </c>
      <c r="AC4" s="46">
        <v>23</v>
      </c>
      <c r="AD4" s="42">
        <v>24</v>
      </c>
      <c r="AE4" s="42">
        <v>25</v>
      </c>
      <c r="AF4" s="42">
        <v>26</v>
      </c>
      <c r="AG4" s="42">
        <v>27</v>
      </c>
      <c r="AH4" s="42">
        <v>28</v>
      </c>
      <c r="AI4" s="46">
        <v>29</v>
      </c>
      <c r="AJ4" s="46">
        <v>30</v>
      </c>
      <c r="AK4" s="43"/>
      <c r="AL4" s="8"/>
    </row>
    <row r="5" spans="1:38" s="6" customFormat="1" ht="43" customHeight="1" x14ac:dyDescent="0.25">
      <c r="A5" s="63" t="s">
        <v>20</v>
      </c>
      <c r="B5" s="62" t="s">
        <v>23</v>
      </c>
      <c r="C5" s="54">
        <v>45413</v>
      </c>
      <c r="D5" s="55" t="s">
        <v>7</v>
      </c>
      <c r="E5" s="45" t="s">
        <v>67</v>
      </c>
      <c r="F5" s="59">
        <v>45450</v>
      </c>
      <c r="G5" s="46">
        <v>1</v>
      </c>
      <c r="H5" s="46">
        <v>2</v>
      </c>
      <c r="I5" s="57">
        <v>3</v>
      </c>
      <c r="J5" s="42">
        <v>4</v>
      </c>
      <c r="K5" s="42">
        <v>5</v>
      </c>
      <c r="L5" s="42">
        <v>6</v>
      </c>
      <c r="M5" s="44">
        <v>7</v>
      </c>
      <c r="N5" s="46">
        <v>8</v>
      </c>
      <c r="O5" s="46">
        <v>9</v>
      </c>
      <c r="P5" s="42">
        <v>10</v>
      </c>
      <c r="Q5" s="42">
        <v>11</v>
      </c>
      <c r="R5" s="42">
        <v>12</v>
      </c>
      <c r="S5" s="42">
        <v>13</v>
      </c>
      <c r="T5" s="42">
        <v>14</v>
      </c>
      <c r="U5" s="46">
        <v>15</v>
      </c>
      <c r="V5" s="46">
        <v>16</v>
      </c>
      <c r="W5" s="42">
        <v>17</v>
      </c>
      <c r="X5" s="42">
        <v>18</v>
      </c>
      <c r="Y5" s="42">
        <v>19</v>
      </c>
      <c r="Z5" s="42">
        <v>20</v>
      </c>
      <c r="AA5" s="42">
        <v>21</v>
      </c>
      <c r="AB5" s="46">
        <v>22</v>
      </c>
      <c r="AC5" s="46">
        <v>23</v>
      </c>
      <c r="AD5" s="42">
        <v>24</v>
      </c>
      <c r="AE5" s="42">
        <v>25</v>
      </c>
      <c r="AF5" s="42">
        <v>26</v>
      </c>
      <c r="AG5" s="42">
        <v>27</v>
      </c>
      <c r="AH5" s="42">
        <v>28</v>
      </c>
      <c r="AI5" s="46">
        <v>29</v>
      </c>
      <c r="AJ5" s="46">
        <v>30</v>
      </c>
      <c r="AK5" s="43"/>
      <c r="AL5" s="8"/>
    </row>
    <row r="6" spans="1:38" s="6" customFormat="1" ht="46" customHeight="1" x14ac:dyDescent="0.25">
      <c r="A6" s="63" t="s">
        <v>20</v>
      </c>
      <c r="B6" s="62" t="s">
        <v>24</v>
      </c>
      <c r="C6" s="54">
        <v>45413</v>
      </c>
      <c r="D6" s="56" t="s">
        <v>7</v>
      </c>
      <c r="E6" s="45" t="s">
        <v>67</v>
      </c>
      <c r="F6" s="59">
        <v>45450</v>
      </c>
      <c r="G6" s="46">
        <v>1</v>
      </c>
      <c r="H6" s="46">
        <v>2</v>
      </c>
      <c r="I6" s="57">
        <v>3</v>
      </c>
      <c r="J6" s="42">
        <v>4</v>
      </c>
      <c r="K6" s="42">
        <v>5</v>
      </c>
      <c r="L6" s="42">
        <v>6</v>
      </c>
      <c r="M6" s="44">
        <v>7</v>
      </c>
      <c r="N6" s="46">
        <v>8</v>
      </c>
      <c r="O6" s="46">
        <v>9</v>
      </c>
      <c r="P6" s="42">
        <v>10</v>
      </c>
      <c r="Q6" s="42">
        <v>11</v>
      </c>
      <c r="R6" s="42">
        <v>12</v>
      </c>
      <c r="S6" s="42">
        <v>13</v>
      </c>
      <c r="T6" s="42">
        <v>14</v>
      </c>
      <c r="U6" s="46">
        <v>15</v>
      </c>
      <c r="V6" s="46">
        <v>16</v>
      </c>
      <c r="W6" s="42">
        <v>17</v>
      </c>
      <c r="X6" s="42">
        <v>18</v>
      </c>
      <c r="Y6" s="42">
        <v>19</v>
      </c>
      <c r="Z6" s="42">
        <v>20</v>
      </c>
      <c r="AA6" s="42">
        <v>21</v>
      </c>
      <c r="AB6" s="46">
        <v>22</v>
      </c>
      <c r="AC6" s="46">
        <v>23</v>
      </c>
      <c r="AD6" s="42">
        <v>24</v>
      </c>
      <c r="AE6" s="42">
        <v>25</v>
      </c>
      <c r="AF6" s="42">
        <v>26</v>
      </c>
      <c r="AG6" s="42">
        <v>27</v>
      </c>
      <c r="AH6" s="42">
        <v>28</v>
      </c>
      <c r="AI6" s="46">
        <v>29</v>
      </c>
      <c r="AJ6" s="46">
        <v>30</v>
      </c>
      <c r="AK6" s="43"/>
      <c r="AL6" s="8"/>
    </row>
    <row r="7" spans="1:38" s="6" customFormat="1" ht="43.5" x14ac:dyDescent="0.25">
      <c r="A7" s="63" t="s">
        <v>20</v>
      </c>
      <c r="B7" s="62" t="s">
        <v>25</v>
      </c>
      <c r="C7" s="55"/>
      <c r="D7" s="56" t="s">
        <v>26</v>
      </c>
      <c r="E7" s="45" t="s">
        <v>67</v>
      </c>
      <c r="F7" s="59">
        <v>45450</v>
      </c>
      <c r="G7" s="46">
        <v>1</v>
      </c>
      <c r="H7" s="46">
        <v>2</v>
      </c>
      <c r="I7" s="57">
        <v>3</v>
      </c>
      <c r="J7" s="42">
        <v>4</v>
      </c>
      <c r="K7" s="42">
        <v>5</v>
      </c>
      <c r="L7" s="42">
        <v>6</v>
      </c>
      <c r="M7" s="44">
        <v>7</v>
      </c>
      <c r="N7" s="46">
        <v>8</v>
      </c>
      <c r="O7" s="46">
        <v>9</v>
      </c>
      <c r="P7" s="42">
        <v>10</v>
      </c>
      <c r="Q7" s="42">
        <v>11</v>
      </c>
      <c r="R7" s="42">
        <v>12</v>
      </c>
      <c r="S7" s="42">
        <v>13</v>
      </c>
      <c r="T7" s="42">
        <v>14</v>
      </c>
      <c r="U7" s="46">
        <v>15</v>
      </c>
      <c r="V7" s="46">
        <v>16</v>
      </c>
      <c r="W7" s="42">
        <v>17</v>
      </c>
      <c r="X7" s="42">
        <v>18</v>
      </c>
      <c r="Y7" s="42">
        <v>19</v>
      </c>
      <c r="Z7" s="42">
        <v>20</v>
      </c>
      <c r="AA7" s="42">
        <v>21</v>
      </c>
      <c r="AB7" s="46">
        <v>22</v>
      </c>
      <c r="AC7" s="46">
        <v>23</v>
      </c>
      <c r="AD7" s="42">
        <v>24</v>
      </c>
      <c r="AE7" s="42">
        <v>25</v>
      </c>
      <c r="AF7" s="42">
        <v>26</v>
      </c>
      <c r="AG7" s="42">
        <v>27</v>
      </c>
      <c r="AH7" s="42">
        <v>28</v>
      </c>
      <c r="AI7" s="46">
        <v>29</v>
      </c>
      <c r="AJ7" s="46">
        <v>30</v>
      </c>
      <c r="AK7" s="43"/>
      <c r="AL7" s="8"/>
    </row>
    <row r="8" spans="1:38" s="6" customFormat="1" ht="43.5" x14ac:dyDescent="0.25">
      <c r="A8" s="63" t="s">
        <v>20</v>
      </c>
      <c r="B8" s="62" t="s">
        <v>27</v>
      </c>
      <c r="C8" s="54">
        <v>45413</v>
      </c>
      <c r="D8" s="56" t="s">
        <v>26</v>
      </c>
      <c r="E8" s="45" t="s">
        <v>67</v>
      </c>
      <c r="F8" s="59">
        <v>45453</v>
      </c>
      <c r="G8" s="46">
        <v>1</v>
      </c>
      <c r="H8" s="46">
        <v>2</v>
      </c>
      <c r="I8" s="57">
        <v>3</v>
      </c>
      <c r="J8" s="42">
        <v>4</v>
      </c>
      <c r="K8" s="42">
        <v>5</v>
      </c>
      <c r="L8" s="42">
        <v>6</v>
      </c>
      <c r="M8" s="42">
        <v>7</v>
      </c>
      <c r="N8" s="46">
        <v>8</v>
      </c>
      <c r="O8" s="46">
        <v>9</v>
      </c>
      <c r="P8" s="44">
        <v>10</v>
      </c>
      <c r="Q8" s="42">
        <v>11</v>
      </c>
      <c r="R8" s="42">
        <v>12</v>
      </c>
      <c r="S8" s="42">
        <v>13</v>
      </c>
      <c r="T8" s="42">
        <v>14</v>
      </c>
      <c r="U8" s="46">
        <v>15</v>
      </c>
      <c r="V8" s="46">
        <v>16</v>
      </c>
      <c r="W8" s="42">
        <v>17</v>
      </c>
      <c r="X8" s="42">
        <v>18</v>
      </c>
      <c r="Y8" s="42">
        <v>19</v>
      </c>
      <c r="Z8" s="42">
        <v>20</v>
      </c>
      <c r="AA8" s="42">
        <v>21</v>
      </c>
      <c r="AB8" s="46">
        <v>22</v>
      </c>
      <c r="AC8" s="46">
        <v>23</v>
      </c>
      <c r="AD8" s="42">
        <v>24</v>
      </c>
      <c r="AE8" s="42">
        <v>25</v>
      </c>
      <c r="AF8" s="42">
        <v>26</v>
      </c>
      <c r="AG8" s="42">
        <v>27</v>
      </c>
      <c r="AH8" s="42">
        <v>28</v>
      </c>
      <c r="AI8" s="46">
        <v>29</v>
      </c>
      <c r="AJ8" s="46">
        <v>30</v>
      </c>
      <c r="AK8" s="43"/>
      <c r="AL8" s="8"/>
    </row>
    <row r="9" spans="1:38" s="6" customFormat="1" ht="43.5" x14ac:dyDescent="0.25">
      <c r="A9" s="64" t="s">
        <v>28</v>
      </c>
      <c r="B9" s="62" t="s">
        <v>29</v>
      </c>
      <c r="C9" s="52">
        <v>45383</v>
      </c>
      <c r="D9" s="56" t="s">
        <v>26</v>
      </c>
      <c r="E9" s="45" t="s">
        <v>67</v>
      </c>
      <c r="F9" s="59">
        <v>45453</v>
      </c>
      <c r="G9" s="46">
        <v>1</v>
      </c>
      <c r="H9" s="46">
        <v>2</v>
      </c>
      <c r="I9" s="57">
        <v>3</v>
      </c>
      <c r="J9" s="42">
        <v>4</v>
      </c>
      <c r="K9" s="42">
        <v>5</v>
      </c>
      <c r="L9" s="42">
        <v>6</v>
      </c>
      <c r="M9" s="42">
        <v>7</v>
      </c>
      <c r="N9" s="46">
        <v>8</v>
      </c>
      <c r="O9" s="46">
        <v>9</v>
      </c>
      <c r="P9" s="44">
        <v>10</v>
      </c>
      <c r="Q9" s="42">
        <v>11</v>
      </c>
      <c r="R9" s="42">
        <v>12</v>
      </c>
      <c r="S9" s="42">
        <v>13</v>
      </c>
      <c r="T9" s="42">
        <v>14</v>
      </c>
      <c r="U9" s="46">
        <v>15</v>
      </c>
      <c r="V9" s="46">
        <v>16</v>
      </c>
      <c r="W9" s="42">
        <v>17</v>
      </c>
      <c r="X9" s="42">
        <v>18</v>
      </c>
      <c r="Y9" s="42">
        <v>19</v>
      </c>
      <c r="Z9" s="42">
        <v>20</v>
      </c>
      <c r="AA9" s="42">
        <v>21</v>
      </c>
      <c r="AB9" s="46">
        <v>22</v>
      </c>
      <c r="AC9" s="46">
        <v>23</v>
      </c>
      <c r="AD9" s="42">
        <v>24</v>
      </c>
      <c r="AE9" s="42">
        <v>25</v>
      </c>
      <c r="AF9" s="42">
        <v>26</v>
      </c>
      <c r="AG9" s="42">
        <v>27</v>
      </c>
      <c r="AH9" s="42">
        <v>28</v>
      </c>
      <c r="AI9" s="46">
        <v>29</v>
      </c>
      <c r="AJ9" s="46">
        <v>30</v>
      </c>
      <c r="AK9" s="43"/>
      <c r="AL9" s="8"/>
    </row>
    <row r="10" spans="1:38" s="6" customFormat="1" ht="43.5" x14ac:dyDescent="0.25">
      <c r="A10" s="65" t="s">
        <v>30</v>
      </c>
      <c r="B10" s="62" t="s">
        <v>31</v>
      </c>
      <c r="C10" s="54"/>
      <c r="D10" s="56" t="s">
        <v>26</v>
      </c>
      <c r="E10" s="45" t="s">
        <v>67</v>
      </c>
      <c r="F10" s="59">
        <v>45453</v>
      </c>
      <c r="G10" s="46">
        <v>1</v>
      </c>
      <c r="H10" s="46">
        <v>2</v>
      </c>
      <c r="I10" s="57">
        <v>3</v>
      </c>
      <c r="J10" s="42">
        <v>4</v>
      </c>
      <c r="K10" s="42">
        <v>5</v>
      </c>
      <c r="L10" s="42">
        <v>6</v>
      </c>
      <c r="M10" s="42">
        <v>7</v>
      </c>
      <c r="N10" s="46">
        <v>8</v>
      </c>
      <c r="O10" s="46">
        <v>9</v>
      </c>
      <c r="P10" s="44">
        <v>10</v>
      </c>
      <c r="Q10" s="42">
        <v>11</v>
      </c>
      <c r="R10" s="42">
        <v>12</v>
      </c>
      <c r="S10" s="42">
        <v>13</v>
      </c>
      <c r="T10" s="42">
        <v>14</v>
      </c>
      <c r="U10" s="46">
        <v>15</v>
      </c>
      <c r="V10" s="46">
        <v>16</v>
      </c>
      <c r="W10" s="42">
        <v>17</v>
      </c>
      <c r="X10" s="42">
        <v>18</v>
      </c>
      <c r="Y10" s="42">
        <v>19</v>
      </c>
      <c r="Z10" s="42">
        <v>20</v>
      </c>
      <c r="AA10" s="42">
        <v>21</v>
      </c>
      <c r="AB10" s="46">
        <v>22</v>
      </c>
      <c r="AC10" s="46">
        <v>23</v>
      </c>
      <c r="AD10" s="42">
        <v>24</v>
      </c>
      <c r="AE10" s="42">
        <v>25</v>
      </c>
      <c r="AF10" s="42">
        <v>26</v>
      </c>
      <c r="AG10" s="42">
        <v>27</v>
      </c>
      <c r="AH10" s="42">
        <v>28</v>
      </c>
      <c r="AI10" s="46">
        <v>29</v>
      </c>
      <c r="AJ10" s="46">
        <v>30</v>
      </c>
      <c r="AK10" s="43"/>
      <c r="AL10" s="8"/>
    </row>
    <row r="11" spans="1:38" s="6" customFormat="1" ht="29" x14ac:dyDescent="0.25">
      <c r="A11" s="63" t="s">
        <v>20</v>
      </c>
      <c r="B11" s="61" t="s">
        <v>34</v>
      </c>
      <c r="C11" s="55"/>
      <c r="D11" s="53" t="s">
        <v>35</v>
      </c>
      <c r="E11" s="45" t="s">
        <v>67</v>
      </c>
      <c r="F11" s="59">
        <v>45453</v>
      </c>
      <c r="G11" s="46">
        <v>1</v>
      </c>
      <c r="H11" s="46">
        <v>2</v>
      </c>
      <c r="I11" s="57">
        <v>3</v>
      </c>
      <c r="J11" s="42">
        <v>4</v>
      </c>
      <c r="K11" s="42">
        <v>5</v>
      </c>
      <c r="L11" s="42">
        <v>6</v>
      </c>
      <c r="M11" s="42">
        <v>7</v>
      </c>
      <c r="N11" s="46">
        <v>8</v>
      </c>
      <c r="O11" s="46">
        <v>9</v>
      </c>
      <c r="P11" s="44">
        <v>10</v>
      </c>
      <c r="Q11" s="42">
        <v>11</v>
      </c>
      <c r="R11" s="42">
        <v>12</v>
      </c>
      <c r="S11" s="42">
        <v>13</v>
      </c>
      <c r="T11" s="42">
        <v>14</v>
      </c>
      <c r="U11" s="46">
        <v>15</v>
      </c>
      <c r="V11" s="46">
        <v>16</v>
      </c>
      <c r="W11" s="42">
        <v>17</v>
      </c>
      <c r="X11" s="42">
        <v>18</v>
      </c>
      <c r="Y11" s="42">
        <v>19</v>
      </c>
      <c r="Z11" s="42">
        <v>20</v>
      </c>
      <c r="AA11" s="42">
        <v>21</v>
      </c>
      <c r="AB11" s="46">
        <v>22</v>
      </c>
      <c r="AC11" s="46">
        <v>23</v>
      </c>
      <c r="AD11" s="42">
        <v>24</v>
      </c>
      <c r="AE11" s="42">
        <v>25</v>
      </c>
      <c r="AF11" s="42">
        <v>26</v>
      </c>
      <c r="AG11" s="42">
        <v>27</v>
      </c>
      <c r="AH11" s="42">
        <v>28</v>
      </c>
      <c r="AI11" s="46">
        <v>29</v>
      </c>
      <c r="AJ11" s="46">
        <v>30</v>
      </c>
      <c r="AK11" s="43"/>
      <c r="AL11" s="8"/>
    </row>
    <row r="12" spans="1:38" s="6" customFormat="1" ht="29" x14ac:dyDescent="0.25">
      <c r="A12" s="64" t="s">
        <v>28</v>
      </c>
      <c r="B12" s="62" t="s">
        <v>36</v>
      </c>
      <c r="C12" s="52">
        <v>45413</v>
      </c>
      <c r="D12" s="56" t="s">
        <v>37</v>
      </c>
      <c r="E12" s="45" t="s">
        <v>67</v>
      </c>
      <c r="F12" s="59">
        <v>45453</v>
      </c>
      <c r="G12" s="46">
        <v>1</v>
      </c>
      <c r="H12" s="46">
        <v>2</v>
      </c>
      <c r="I12" s="57">
        <v>3</v>
      </c>
      <c r="J12" s="42">
        <v>4</v>
      </c>
      <c r="K12" s="42">
        <v>5</v>
      </c>
      <c r="L12" s="42">
        <v>6</v>
      </c>
      <c r="M12" s="42">
        <v>7</v>
      </c>
      <c r="N12" s="46">
        <v>8</v>
      </c>
      <c r="O12" s="46">
        <v>9</v>
      </c>
      <c r="P12" s="44">
        <v>10</v>
      </c>
      <c r="Q12" s="42">
        <v>11</v>
      </c>
      <c r="R12" s="42">
        <v>12</v>
      </c>
      <c r="S12" s="42">
        <v>13</v>
      </c>
      <c r="T12" s="42">
        <v>14</v>
      </c>
      <c r="U12" s="46">
        <v>15</v>
      </c>
      <c r="V12" s="46">
        <v>16</v>
      </c>
      <c r="W12" s="42">
        <v>17</v>
      </c>
      <c r="X12" s="42">
        <v>18</v>
      </c>
      <c r="Y12" s="42">
        <v>19</v>
      </c>
      <c r="Z12" s="42">
        <v>20</v>
      </c>
      <c r="AA12" s="42">
        <v>21</v>
      </c>
      <c r="AB12" s="46">
        <v>22</v>
      </c>
      <c r="AC12" s="46">
        <v>23</v>
      </c>
      <c r="AD12" s="42">
        <v>24</v>
      </c>
      <c r="AE12" s="42">
        <v>25</v>
      </c>
      <c r="AF12" s="42">
        <v>26</v>
      </c>
      <c r="AG12" s="42">
        <v>27</v>
      </c>
      <c r="AH12" s="42">
        <v>28</v>
      </c>
      <c r="AI12" s="46">
        <v>29</v>
      </c>
      <c r="AJ12" s="46">
        <v>30</v>
      </c>
      <c r="AK12" s="43"/>
      <c r="AL12" s="8"/>
    </row>
    <row r="13" spans="1:38" s="6" customFormat="1" ht="29" x14ac:dyDescent="0.25">
      <c r="A13" s="63" t="s">
        <v>20</v>
      </c>
      <c r="B13" s="62" t="s">
        <v>38</v>
      </c>
      <c r="C13" s="54">
        <v>45413</v>
      </c>
      <c r="D13" s="56" t="s">
        <v>35</v>
      </c>
      <c r="E13" s="45" t="s">
        <v>67</v>
      </c>
      <c r="F13" s="59">
        <v>45453</v>
      </c>
      <c r="G13" s="46">
        <v>1</v>
      </c>
      <c r="H13" s="46">
        <v>2</v>
      </c>
      <c r="I13" s="57">
        <v>3</v>
      </c>
      <c r="J13" s="42">
        <v>4</v>
      </c>
      <c r="K13" s="42">
        <v>5</v>
      </c>
      <c r="L13" s="42">
        <v>6</v>
      </c>
      <c r="M13" s="42">
        <v>7</v>
      </c>
      <c r="N13" s="46">
        <v>8</v>
      </c>
      <c r="O13" s="46">
        <v>9</v>
      </c>
      <c r="P13" s="44">
        <v>10</v>
      </c>
      <c r="Q13" s="42">
        <v>11</v>
      </c>
      <c r="R13" s="42">
        <v>12</v>
      </c>
      <c r="S13" s="42">
        <v>13</v>
      </c>
      <c r="T13" s="42">
        <v>14</v>
      </c>
      <c r="U13" s="46">
        <v>15</v>
      </c>
      <c r="V13" s="46">
        <v>16</v>
      </c>
      <c r="W13" s="42">
        <v>17</v>
      </c>
      <c r="X13" s="42">
        <v>18</v>
      </c>
      <c r="Y13" s="42">
        <v>19</v>
      </c>
      <c r="Z13" s="42">
        <v>20</v>
      </c>
      <c r="AA13" s="42">
        <v>21</v>
      </c>
      <c r="AB13" s="46">
        <v>22</v>
      </c>
      <c r="AC13" s="46">
        <v>23</v>
      </c>
      <c r="AD13" s="42">
        <v>24</v>
      </c>
      <c r="AE13" s="42">
        <v>25</v>
      </c>
      <c r="AF13" s="42">
        <v>26</v>
      </c>
      <c r="AG13" s="42">
        <v>27</v>
      </c>
      <c r="AH13" s="42">
        <v>28</v>
      </c>
      <c r="AI13" s="46">
        <v>29</v>
      </c>
      <c r="AJ13" s="46">
        <v>30</v>
      </c>
      <c r="AK13" s="43"/>
      <c r="AL13" s="8"/>
    </row>
    <row r="14" spans="1:38" s="6" customFormat="1" ht="43.5" x14ac:dyDescent="0.25">
      <c r="A14" s="64" t="s">
        <v>28</v>
      </c>
      <c r="B14" s="61" t="s">
        <v>32</v>
      </c>
      <c r="C14" s="55"/>
      <c r="D14" s="56" t="s">
        <v>33</v>
      </c>
      <c r="E14" s="45" t="s">
        <v>67</v>
      </c>
      <c r="F14" s="59">
        <v>45453</v>
      </c>
      <c r="G14" s="46">
        <v>1</v>
      </c>
      <c r="H14" s="46">
        <v>2</v>
      </c>
      <c r="I14" s="57">
        <v>3</v>
      </c>
      <c r="J14" s="42">
        <v>4</v>
      </c>
      <c r="K14" s="42">
        <v>5</v>
      </c>
      <c r="L14" s="42">
        <v>6</v>
      </c>
      <c r="M14" s="42">
        <v>7</v>
      </c>
      <c r="N14" s="46">
        <v>8</v>
      </c>
      <c r="O14" s="46">
        <v>9</v>
      </c>
      <c r="P14" s="42">
        <v>10</v>
      </c>
      <c r="Q14" s="44">
        <v>11</v>
      </c>
      <c r="R14" s="42">
        <v>12</v>
      </c>
      <c r="S14" s="42">
        <v>13</v>
      </c>
      <c r="T14" s="42">
        <v>14</v>
      </c>
      <c r="U14" s="46">
        <v>15</v>
      </c>
      <c r="V14" s="46">
        <v>16</v>
      </c>
      <c r="W14" s="42">
        <v>17</v>
      </c>
      <c r="X14" s="42">
        <v>18</v>
      </c>
      <c r="Y14" s="42">
        <v>19</v>
      </c>
      <c r="Z14" s="42">
        <v>20</v>
      </c>
      <c r="AA14" s="42">
        <v>21</v>
      </c>
      <c r="AB14" s="46">
        <v>22</v>
      </c>
      <c r="AC14" s="46">
        <v>23</v>
      </c>
      <c r="AD14" s="42">
        <v>24</v>
      </c>
      <c r="AE14" s="42">
        <v>25</v>
      </c>
      <c r="AF14" s="42">
        <v>26</v>
      </c>
      <c r="AG14" s="42">
        <v>27</v>
      </c>
      <c r="AH14" s="42">
        <v>28</v>
      </c>
      <c r="AI14" s="46">
        <v>29</v>
      </c>
      <c r="AJ14" s="46">
        <v>30</v>
      </c>
      <c r="AK14" s="43"/>
      <c r="AL14" s="8"/>
    </row>
    <row r="15" spans="1:38" s="6" customFormat="1" ht="43.5" x14ac:dyDescent="0.25">
      <c r="A15" s="64" t="s">
        <v>28</v>
      </c>
      <c r="B15" s="62" t="s">
        <v>39</v>
      </c>
      <c r="C15" s="54">
        <v>45413</v>
      </c>
      <c r="D15" s="56" t="s">
        <v>40</v>
      </c>
      <c r="E15" s="45" t="s">
        <v>67</v>
      </c>
      <c r="F15" s="41">
        <v>45457</v>
      </c>
      <c r="G15" s="46">
        <v>1</v>
      </c>
      <c r="H15" s="46">
        <v>2</v>
      </c>
      <c r="I15" s="57">
        <v>3</v>
      </c>
      <c r="J15" s="42">
        <v>4</v>
      </c>
      <c r="K15" s="42">
        <v>5</v>
      </c>
      <c r="L15" s="42">
        <v>6</v>
      </c>
      <c r="M15" s="42">
        <v>7</v>
      </c>
      <c r="N15" s="46">
        <v>8</v>
      </c>
      <c r="O15" s="46">
        <v>9</v>
      </c>
      <c r="P15" s="42">
        <v>10</v>
      </c>
      <c r="Q15" s="42">
        <v>11</v>
      </c>
      <c r="R15" s="42">
        <v>12</v>
      </c>
      <c r="S15" s="42">
        <v>13</v>
      </c>
      <c r="T15" s="44">
        <v>14</v>
      </c>
      <c r="U15" s="46">
        <v>15</v>
      </c>
      <c r="V15" s="46">
        <v>16</v>
      </c>
      <c r="W15" s="42">
        <v>17</v>
      </c>
      <c r="X15" s="42">
        <v>18</v>
      </c>
      <c r="Y15" s="42">
        <v>19</v>
      </c>
      <c r="Z15" s="42">
        <v>20</v>
      </c>
      <c r="AA15" s="42">
        <v>21</v>
      </c>
      <c r="AB15" s="46">
        <v>22</v>
      </c>
      <c r="AC15" s="46">
        <v>23</v>
      </c>
      <c r="AD15" s="42">
        <v>24</v>
      </c>
      <c r="AE15" s="42">
        <v>25</v>
      </c>
      <c r="AF15" s="42">
        <v>26</v>
      </c>
      <c r="AG15" s="42">
        <v>27</v>
      </c>
      <c r="AH15" s="42">
        <v>28</v>
      </c>
      <c r="AI15" s="46">
        <v>29</v>
      </c>
      <c r="AJ15" s="46">
        <v>30</v>
      </c>
      <c r="AK15" s="43"/>
      <c r="AL15" s="8"/>
    </row>
    <row r="16" spans="1:38" s="6" customFormat="1" ht="29" x14ac:dyDescent="0.25">
      <c r="A16" s="63" t="s">
        <v>20</v>
      </c>
      <c r="B16" s="62" t="s">
        <v>41</v>
      </c>
      <c r="C16" s="55"/>
      <c r="D16" s="56" t="s">
        <v>40</v>
      </c>
      <c r="E16" s="45" t="s">
        <v>67</v>
      </c>
      <c r="F16" s="41">
        <v>45457</v>
      </c>
      <c r="G16" s="46">
        <v>1</v>
      </c>
      <c r="H16" s="46">
        <v>2</v>
      </c>
      <c r="I16" s="57">
        <v>3</v>
      </c>
      <c r="J16" s="42">
        <v>4</v>
      </c>
      <c r="K16" s="42">
        <v>5</v>
      </c>
      <c r="L16" s="42">
        <v>6</v>
      </c>
      <c r="M16" s="42">
        <v>7</v>
      </c>
      <c r="N16" s="46">
        <v>8</v>
      </c>
      <c r="O16" s="46">
        <v>9</v>
      </c>
      <c r="P16" s="42">
        <v>10</v>
      </c>
      <c r="Q16" s="42">
        <v>11</v>
      </c>
      <c r="R16" s="42">
        <v>12</v>
      </c>
      <c r="S16" s="42">
        <v>13</v>
      </c>
      <c r="T16" s="44">
        <v>14</v>
      </c>
      <c r="U16" s="46">
        <v>15</v>
      </c>
      <c r="V16" s="46">
        <v>16</v>
      </c>
      <c r="W16" s="42">
        <v>17</v>
      </c>
      <c r="X16" s="42">
        <v>18</v>
      </c>
      <c r="Y16" s="42">
        <v>19</v>
      </c>
      <c r="Z16" s="42">
        <v>20</v>
      </c>
      <c r="AA16" s="42">
        <v>21</v>
      </c>
      <c r="AB16" s="46">
        <v>22</v>
      </c>
      <c r="AC16" s="46">
        <v>23</v>
      </c>
      <c r="AD16" s="42">
        <v>24</v>
      </c>
      <c r="AE16" s="42">
        <v>25</v>
      </c>
      <c r="AF16" s="42">
        <v>26</v>
      </c>
      <c r="AG16" s="42">
        <v>27</v>
      </c>
      <c r="AH16" s="42">
        <v>28</v>
      </c>
      <c r="AI16" s="46">
        <v>29</v>
      </c>
      <c r="AJ16" s="46">
        <v>30</v>
      </c>
      <c r="AK16" s="43"/>
      <c r="AL16" s="8"/>
    </row>
    <row r="17" spans="1:38" s="6" customFormat="1" ht="43.5" x14ac:dyDescent="0.25">
      <c r="A17" s="64" t="s">
        <v>28</v>
      </c>
      <c r="B17" s="62" t="s">
        <v>42</v>
      </c>
      <c r="C17" s="54">
        <v>45413</v>
      </c>
      <c r="D17" s="56" t="s">
        <v>43</v>
      </c>
      <c r="E17" s="45" t="s">
        <v>67</v>
      </c>
      <c r="F17" s="41">
        <v>45458</v>
      </c>
      <c r="G17" s="46">
        <v>1</v>
      </c>
      <c r="H17" s="46">
        <v>2</v>
      </c>
      <c r="I17" s="57">
        <v>3</v>
      </c>
      <c r="J17" s="42">
        <v>4</v>
      </c>
      <c r="K17" s="42">
        <v>5</v>
      </c>
      <c r="L17" s="42">
        <v>6</v>
      </c>
      <c r="M17" s="42">
        <v>7</v>
      </c>
      <c r="N17" s="46">
        <v>8</v>
      </c>
      <c r="O17" s="46">
        <v>9</v>
      </c>
      <c r="P17" s="42">
        <v>10</v>
      </c>
      <c r="Q17" s="42">
        <v>11</v>
      </c>
      <c r="R17" s="42">
        <v>12</v>
      </c>
      <c r="S17" s="42">
        <v>13</v>
      </c>
      <c r="T17" s="42">
        <v>14</v>
      </c>
      <c r="U17" s="44">
        <v>15</v>
      </c>
      <c r="V17" s="46">
        <v>16</v>
      </c>
      <c r="W17" s="42">
        <v>17</v>
      </c>
      <c r="X17" s="42">
        <v>18</v>
      </c>
      <c r="Y17" s="42">
        <v>19</v>
      </c>
      <c r="Z17" s="42">
        <v>20</v>
      </c>
      <c r="AA17" s="42">
        <v>21</v>
      </c>
      <c r="AB17" s="46">
        <v>22</v>
      </c>
      <c r="AC17" s="46">
        <v>23</v>
      </c>
      <c r="AD17" s="42">
        <v>24</v>
      </c>
      <c r="AE17" s="42">
        <v>25</v>
      </c>
      <c r="AF17" s="42">
        <v>26</v>
      </c>
      <c r="AG17" s="42">
        <v>27</v>
      </c>
      <c r="AH17" s="42">
        <v>28</v>
      </c>
      <c r="AI17" s="46">
        <v>29</v>
      </c>
      <c r="AJ17" s="46">
        <v>30</v>
      </c>
      <c r="AK17" s="43"/>
      <c r="AL17" s="8"/>
    </row>
    <row r="18" spans="1:38" s="6" customFormat="1" ht="43.5" x14ac:dyDescent="0.25">
      <c r="A18" s="64" t="s">
        <v>28</v>
      </c>
      <c r="B18" s="62" t="s">
        <v>44</v>
      </c>
      <c r="C18" s="54">
        <v>45413</v>
      </c>
      <c r="D18" s="56" t="s">
        <v>43</v>
      </c>
      <c r="E18" s="45" t="s">
        <v>67</v>
      </c>
      <c r="F18" s="41">
        <v>45460</v>
      </c>
      <c r="G18" s="46">
        <v>1</v>
      </c>
      <c r="H18" s="46">
        <v>2</v>
      </c>
      <c r="I18" s="57">
        <v>3</v>
      </c>
      <c r="J18" s="42">
        <v>4</v>
      </c>
      <c r="K18" s="42">
        <v>5</v>
      </c>
      <c r="L18" s="42">
        <v>6</v>
      </c>
      <c r="M18" s="42">
        <v>7</v>
      </c>
      <c r="N18" s="46">
        <v>8</v>
      </c>
      <c r="O18" s="46">
        <v>9</v>
      </c>
      <c r="P18" s="42">
        <v>10</v>
      </c>
      <c r="Q18" s="42">
        <v>11</v>
      </c>
      <c r="R18" s="42">
        <v>12</v>
      </c>
      <c r="S18" s="42">
        <v>13</v>
      </c>
      <c r="T18" s="42">
        <v>14</v>
      </c>
      <c r="U18" s="46">
        <v>15</v>
      </c>
      <c r="V18" s="46">
        <v>16</v>
      </c>
      <c r="W18" s="44">
        <v>17</v>
      </c>
      <c r="X18" s="42">
        <v>18</v>
      </c>
      <c r="Y18" s="42">
        <v>19</v>
      </c>
      <c r="Z18" s="42">
        <v>20</v>
      </c>
      <c r="AA18" s="42">
        <v>21</v>
      </c>
      <c r="AB18" s="46">
        <v>22</v>
      </c>
      <c r="AC18" s="46">
        <v>23</v>
      </c>
      <c r="AD18" s="42">
        <v>24</v>
      </c>
      <c r="AE18" s="42">
        <v>25</v>
      </c>
      <c r="AF18" s="42">
        <v>26</v>
      </c>
      <c r="AG18" s="42">
        <v>27</v>
      </c>
      <c r="AH18" s="42">
        <v>28</v>
      </c>
      <c r="AI18" s="46">
        <v>29</v>
      </c>
      <c r="AJ18" s="46">
        <v>30</v>
      </c>
      <c r="AK18" s="43"/>
      <c r="AL18" s="8"/>
    </row>
    <row r="19" spans="1:38" s="6" customFormat="1" ht="29" x14ac:dyDescent="0.25">
      <c r="A19" s="65" t="s">
        <v>30</v>
      </c>
      <c r="B19" s="62" t="s">
        <v>45</v>
      </c>
      <c r="C19" s="55"/>
      <c r="D19" s="56" t="s">
        <v>46</v>
      </c>
      <c r="E19" s="45" t="s">
        <v>67</v>
      </c>
      <c r="F19" s="41">
        <v>45460</v>
      </c>
      <c r="G19" s="46">
        <v>1</v>
      </c>
      <c r="H19" s="46">
        <v>2</v>
      </c>
      <c r="I19" s="57">
        <v>3</v>
      </c>
      <c r="J19" s="42">
        <v>4</v>
      </c>
      <c r="K19" s="42">
        <v>5</v>
      </c>
      <c r="L19" s="42">
        <v>6</v>
      </c>
      <c r="M19" s="42">
        <v>7</v>
      </c>
      <c r="N19" s="46">
        <v>8</v>
      </c>
      <c r="O19" s="46">
        <v>9</v>
      </c>
      <c r="P19" s="42">
        <v>10</v>
      </c>
      <c r="Q19" s="42">
        <v>11</v>
      </c>
      <c r="R19" s="42">
        <v>12</v>
      </c>
      <c r="S19" s="42">
        <v>13</v>
      </c>
      <c r="T19" s="42">
        <v>14</v>
      </c>
      <c r="U19" s="46">
        <v>15</v>
      </c>
      <c r="V19" s="46">
        <v>16</v>
      </c>
      <c r="W19" s="44">
        <v>17</v>
      </c>
      <c r="X19" s="42">
        <v>18</v>
      </c>
      <c r="Y19" s="42">
        <v>19</v>
      </c>
      <c r="Z19" s="42">
        <v>20</v>
      </c>
      <c r="AA19" s="42">
        <v>21</v>
      </c>
      <c r="AB19" s="46">
        <v>22</v>
      </c>
      <c r="AC19" s="46">
        <v>23</v>
      </c>
      <c r="AD19" s="42">
        <v>24</v>
      </c>
      <c r="AE19" s="42">
        <v>25</v>
      </c>
      <c r="AF19" s="42">
        <v>26</v>
      </c>
      <c r="AG19" s="42">
        <v>27</v>
      </c>
      <c r="AH19" s="42">
        <v>28</v>
      </c>
      <c r="AI19" s="46">
        <v>29</v>
      </c>
      <c r="AJ19" s="46">
        <v>30</v>
      </c>
      <c r="AK19" s="43"/>
      <c r="AL19" s="8"/>
    </row>
    <row r="20" spans="1:38" s="6" customFormat="1" ht="29" x14ac:dyDescent="0.25">
      <c r="A20" s="64" t="s">
        <v>28</v>
      </c>
      <c r="B20" s="62" t="s">
        <v>47</v>
      </c>
      <c r="C20" s="54">
        <v>45413</v>
      </c>
      <c r="D20" s="56" t="s">
        <v>43</v>
      </c>
      <c r="E20" s="45" t="s">
        <v>67</v>
      </c>
      <c r="F20" s="41">
        <v>45460</v>
      </c>
      <c r="G20" s="46">
        <v>1</v>
      </c>
      <c r="H20" s="46">
        <v>2</v>
      </c>
      <c r="I20" s="57">
        <v>3</v>
      </c>
      <c r="J20" s="42">
        <v>4</v>
      </c>
      <c r="K20" s="42">
        <v>5</v>
      </c>
      <c r="L20" s="42">
        <v>6</v>
      </c>
      <c r="M20" s="42">
        <v>7</v>
      </c>
      <c r="N20" s="46">
        <v>8</v>
      </c>
      <c r="O20" s="46">
        <v>9</v>
      </c>
      <c r="P20" s="42">
        <v>10</v>
      </c>
      <c r="Q20" s="42">
        <v>11</v>
      </c>
      <c r="R20" s="42">
        <v>12</v>
      </c>
      <c r="S20" s="42">
        <v>13</v>
      </c>
      <c r="T20" s="42">
        <v>14</v>
      </c>
      <c r="U20" s="46">
        <v>15</v>
      </c>
      <c r="V20" s="46">
        <v>16</v>
      </c>
      <c r="W20" s="44">
        <v>17</v>
      </c>
      <c r="X20" s="42">
        <v>18</v>
      </c>
      <c r="Y20" s="42">
        <v>19</v>
      </c>
      <c r="Z20" s="42">
        <v>20</v>
      </c>
      <c r="AA20" s="42">
        <v>21</v>
      </c>
      <c r="AB20" s="46">
        <v>22</v>
      </c>
      <c r="AC20" s="46">
        <v>23</v>
      </c>
      <c r="AD20" s="42">
        <v>24</v>
      </c>
      <c r="AE20" s="42">
        <v>25</v>
      </c>
      <c r="AF20" s="42">
        <v>26</v>
      </c>
      <c r="AG20" s="42">
        <v>27</v>
      </c>
      <c r="AH20" s="42">
        <v>28</v>
      </c>
      <c r="AI20" s="46">
        <v>29</v>
      </c>
      <c r="AJ20" s="46">
        <v>30</v>
      </c>
      <c r="AK20" s="43"/>
      <c r="AL20" s="8"/>
    </row>
    <row r="21" spans="1:38" s="6" customFormat="1" ht="46" customHeight="1" x14ac:dyDescent="0.25">
      <c r="A21" s="65" t="s">
        <v>30</v>
      </c>
      <c r="B21" s="62" t="s">
        <v>48</v>
      </c>
      <c r="C21" s="55"/>
      <c r="D21" s="56" t="s">
        <v>46</v>
      </c>
      <c r="E21" s="45" t="s">
        <v>67</v>
      </c>
      <c r="F21" s="41">
        <v>45460</v>
      </c>
      <c r="G21" s="46">
        <v>1</v>
      </c>
      <c r="H21" s="46">
        <v>2</v>
      </c>
      <c r="I21" s="57">
        <v>3</v>
      </c>
      <c r="J21" s="42">
        <v>4</v>
      </c>
      <c r="K21" s="42">
        <v>5</v>
      </c>
      <c r="L21" s="42">
        <v>6</v>
      </c>
      <c r="M21" s="42">
        <v>7</v>
      </c>
      <c r="N21" s="46">
        <v>8</v>
      </c>
      <c r="O21" s="46">
        <v>9</v>
      </c>
      <c r="P21" s="42">
        <v>10</v>
      </c>
      <c r="Q21" s="42">
        <v>11</v>
      </c>
      <c r="R21" s="42">
        <v>12</v>
      </c>
      <c r="S21" s="42">
        <v>13</v>
      </c>
      <c r="T21" s="42">
        <v>14</v>
      </c>
      <c r="U21" s="46">
        <v>15</v>
      </c>
      <c r="V21" s="46">
        <v>16</v>
      </c>
      <c r="W21" s="44">
        <v>17</v>
      </c>
      <c r="X21" s="42">
        <v>18</v>
      </c>
      <c r="Y21" s="42">
        <v>19</v>
      </c>
      <c r="Z21" s="42">
        <v>20</v>
      </c>
      <c r="AA21" s="42">
        <v>21</v>
      </c>
      <c r="AB21" s="46">
        <v>22</v>
      </c>
      <c r="AC21" s="46">
        <v>23</v>
      </c>
      <c r="AD21" s="42">
        <v>24</v>
      </c>
      <c r="AE21" s="42">
        <v>25</v>
      </c>
      <c r="AF21" s="42">
        <v>26</v>
      </c>
      <c r="AG21" s="42">
        <v>27</v>
      </c>
      <c r="AH21" s="42">
        <v>28</v>
      </c>
      <c r="AI21" s="46">
        <v>29</v>
      </c>
      <c r="AJ21" s="46">
        <v>30</v>
      </c>
      <c r="AK21" s="43"/>
      <c r="AL21" s="8"/>
    </row>
    <row r="22" spans="1:38" s="6" customFormat="1" ht="37.5" customHeight="1" x14ac:dyDescent="0.25">
      <c r="A22" s="64" t="s">
        <v>28</v>
      </c>
      <c r="B22" s="62" t="s">
        <v>49</v>
      </c>
      <c r="C22" s="54">
        <v>45383</v>
      </c>
      <c r="D22" s="56" t="s">
        <v>50</v>
      </c>
      <c r="E22" s="45" t="s">
        <v>67</v>
      </c>
      <c r="F22" s="41">
        <v>45460</v>
      </c>
      <c r="G22" s="46">
        <v>1</v>
      </c>
      <c r="H22" s="46">
        <v>2</v>
      </c>
      <c r="I22" s="57">
        <v>3</v>
      </c>
      <c r="J22" s="42">
        <v>4</v>
      </c>
      <c r="K22" s="42">
        <v>5</v>
      </c>
      <c r="L22" s="42">
        <v>6</v>
      </c>
      <c r="M22" s="42">
        <v>7</v>
      </c>
      <c r="N22" s="46">
        <v>8</v>
      </c>
      <c r="O22" s="46">
        <v>9</v>
      </c>
      <c r="P22" s="42">
        <v>10</v>
      </c>
      <c r="Q22" s="42">
        <v>11</v>
      </c>
      <c r="R22" s="42">
        <v>12</v>
      </c>
      <c r="S22" s="42">
        <v>13</v>
      </c>
      <c r="T22" s="42">
        <v>14</v>
      </c>
      <c r="U22" s="46">
        <v>15</v>
      </c>
      <c r="V22" s="46">
        <v>16</v>
      </c>
      <c r="W22" s="44">
        <v>17</v>
      </c>
      <c r="X22" s="42">
        <v>18</v>
      </c>
      <c r="Y22" s="42">
        <v>19</v>
      </c>
      <c r="Z22" s="42">
        <v>20</v>
      </c>
      <c r="AA22" s="42">
        <v>21</v>
      </c>
      <c r="AB22" s="46">
        <v>22</v>
      </c>
      <c r="AC22" s="46">
        <v>23</v>
      </c>
      <c r="AD22" s="42">
        <v>24</v>
      </c>
      <c r="AE22" s="42">
        <v>25</v>
      </c>
      <c r="AF22" s="42">
        <v>26</v>
      </c>
      <c r="AG22" s="42">
        <v>27</v>
      </c>
      <c r="AH22" s="42">
        <v>28</v>
      </c>
      <c r="AI22" s="46">
        <v>29</v>
      </c>
      <c r="AJ22" s="46">
        <v>30</v>
      </c>
      <c r="AK22" s="43"/>
      <c r="AL22" s="8"/>
    </row>
    <row r="23" spans="1:38" s="6" customFormat="1" ht="36.65" customHeight="1" x14ac:dyDescent="0.25">
      <c r="A23" s="63" t="s">
        <v>20</v>
      </c>
      <c r="B23" s="62" t="s">
        <v>51</v>
      </c>
      <c r="C23" s="2"/>
      <c r="D23" s="56" t="s">
        <v>43</v>
      </c>
      <c r="E23" s="45" t="s">
        <v>67</v>
      </c>
      <c r="F23" s="41">
        <v>45460</v>
      </c>
      <c r="G23" s="46">
        <v>1</v>
      </c>
      <c r="H23" s="46">
        <v>2</v>
      </c>
      <c r="I23" s="57">
        <v>3</v>
      </c>
      <c r="J23" s="42">
        <v>4</v>
      </c>
      <c r="K23" s="42">
        <v>5</v>
      </c>
      <c r="L23" s="42">
        <v>6</v>
      </c>
      <c r="M23" s="42">
        <v>7</v>
      </c>
      <c r="N23" s="46">
        <v>8</v>
      </c>
      <c r="O23" s="46">
        <v>9</v>
      </c>
      <c r="P23" s="42">
        <v>10</v>
      </c>
      <c r="Q23" s="42">
        <v>11</v>
      </c>
      <c r="R23" s="42">
        <v>12</v>
      </c>
      <c r="S23" s="42">
        <v>13</v>
      </c>
      <c r="T23" s="42">
        <v>14</v>
      </c>
      <c r="U23" s="46">
        <v>15</v>
      </c>
      <c r="V23" s="46">
        <v>16</v>
      </c>
      <c r="W23" s="44">
        <v>17</v>
      </c>
      <c r="X23" s="42">
        <v>18</v>
      </c>
      <c r="Y23" s="42">
        <v>19</v>
      </c>
      <c r="Z23" s="42">
        <v>20</v>
      </c>
      <c r="AA23" s="42">
        <v>21</v>
      </c>
      <c r="AB23" s="46">
        <v>22</v>
      </c>
      <c r="AC23" s="46">
        <v>23</v>
      </c>
      <c r="AD23" s="42">
        <v>24</v>
      </c>
      <c r="AE23" s="42">
        <v>25</v>
      </c>
      <c r="AF23" s="42">
        <v>26</v>
      </c>
      <c r="AG23" s="42">
        <v>27</v>
      </c>
      <c r="AH23" s="42">
        <v>28</v>
      </c>
      <c r="AI23" s="46">
        <v>29</v>
      </c>
      <c r="AJ23" s="46">
        <v>30</v>
      </c>
      <c r="AK23" s="43"/>
      <c r="AL23" s="8"/>
    </row>
    <row r="24" spans="1:38" s="6" customFormat="1" ht="46" customHeight="1" x14ac:dyDescent="0.25">
      <c r="A24" s="64" t="s">
        <v>28</v>
      </c>
      <c r="B24" s="62" t="s">
        <v>52</v>
      </c>
      <c r="C24" s="54">
        <v>45413</v>
      </c>
      <c r="D24" s="56" t="s">
        <v>53</v>
      </c>
      <c r="E24" s="45" t="s">
        <v>67</v>
      </c>
      <c r="F24" s="41">
        <v>45463</v>
      </c>
      <c r="G24" s="46">
        <v>1</v>
      </c>
      <c r="H24" s="46">
        <v>2</v>
      </c>
      <c r="I24" s="57">
        <v>3</v>
      </c>
      <c r="J24" s="42">
        <v>4</v>
      </c>
      <c r="K24" s="42">
        <v>5</v>
      </c>
      <c r="L24" s="42">
        <v>6</v>
      </c>
      <c r="M24" s="42">
        <v>7</v>
      </c>
      <c r="N24" s="46">
        <v>8</v>
      </c>
      <c r="O24" s="46">
        <v>9</v>
      </c>
      <c r="P24" s="42">
        <v>10</v>
      </c>
      <c r="Q24" s="42">
        <v>11</v>
      </c>
      <c r="R24" s="42">
        <v>12</v>
      </c>
      <c r="S24" s="42">
        <v>13</v>
      </c>
      <c r="T24" s="42">
        <v>14</v>
      </c>
      <c r="U24" s="46">
        <v>15</v>
      </c>
      <c r="V24" s="46">
        <v>16</v>
      </c>
      <c r="W24" s="42">
        <v>17</v>
      </c>
      <c r="X24" s="42">
        <v>18</v>
      </c>
      <c r="Y24" s="42">
        <v>19</v>
      </c>
      <c r="Z24" s="44">
        <v>20</v>
      </c>
      <c r="AA24" s="42">
        <v>21</v>
      </c>
      <c r="AB24" s="46">
        <v>22</v>
      </c>
      <c r="AC24" s="46">
        <v>23</v>
      </c>
      <c r="AD24" s="42">
        <v>24</v>
      </c>
      <c r="AE24" s="42">
        <v>25</v>
      </c>
      <c r="AF24" s="42">
        <v>26</v>
      </c>
      <c r="AG24" s="42">
        <v>27</v>
      </c>
      <c r="AH24" s="42">
        <v>28</v>
      </c>
      <c r="AI24" s="46">
        <v>29</v>
      </c>
      <c r="AJ24" s="46">
        <v>30</v>
      </c>
      <c r="AK24" s="43"/>
      <c r="AL24" s="8"/>
    </row>
    <row r="25" spans="1:38" s="6" customFormat="1" ht="46" customHeight="1" x14ac:dyDescent="0.25">
      <c r="A25" s="63" t="s">
        <v>20</v>
      </c>
      <c r="B25" s="61" t="s">
        <v>54</v>
      </c>
      <c r="C25" s="54">
        <v>45413</v>
      </c>
      <c r="D25" s="53" t="s">
        <v>26</v>
      </c>
      <c r="E25" s="45" t="s">
        <v>67</v>
      </c>
      <c r="F25" s="59">
        <v>45464</v>
      </c>
      <c r="G25" s="46">
        <v>1</v>
      </c>
      <c r="H25" s="46">
        <v>2</v>
      </c>
      <c r="I25" s="57">
        <v>3</v>
      </c>
      <c r="J25" s="42">
        <v>4</v>
      </c>
      <c r="K25" s="42">
        <v>5</v>
      </c>
      <c r="L25" s="42">
        <v>6</v>
      </c>
      <c r="M25" s="42">
        <v>7</v>
      </c>
      <c r="N25" s="46">
        <v>8</v>
      </c>
      <c r="O25" s="46">
        <v>9</v>
      </c>
      <c r="P25" s="42">
        <v>10</v>
      </c>
      <c r="Q25" s="42">
        <v>11</v>
      </c>
      <c r="R25" s="42">
        <v>12</v>
      </c>
      <c r="S25" s="42">
        <v>13</v>
      </c>
      <c r="T25" s="42">
        <v>14</v>
      </c>
      <c r="U25" s="46">
        <v>15</v>
      </c>
      <c r="V25" s="46">
        <v>16</v>
      </c>
      <c r="W25" s="42">
        <v>17</v>
      </c>
      <c r="X25" s="42">
        <v>18</v>
      </c>
      <c r="Y25" s="42">
        <v>19</v>
      </c>
      <c r="Z25" s="42">
        <v>20</v>
      </c>
      <c r="AA25" s="44">
        <v>21</v>
      </c>
      <c r="AB25" s="46">
        <v>22</v>
      </c>
      <c r="AC25" s="46">
        <v>23</v>
      </c>
      <c r="AD25" s="42">
        <v>24</v>
      </c>
      <c r="AE25" s="42">
        <v>25</v>
      </c>
      <c r="AF25" s="42">
        <v>26</v>
      </c>
      <c r="AG25" s="42">
        <v>27</v>
      </c>
      <c r="AH25" s="42">
        <v>28</v>
      </c>
      <c r="AI25" s="46">
        <v>29</v>
      </c>
      <c r="AJ25" s="46">
        <v>30</v>
      </c>
      <c r="AK25" s="43"/>
      <c r="AL25" s="8"/>
    </row>
    <row r="26" spans="1:38" s="6" customFormat="1" ht="43.5" x14ac:dyDescent="0.25">
      <c r="A26" s="65" t="s">
        <v>30</v>
      </c>
      <c r="B26" s="61" t="s">
        <v>55</v>
      </c>
      <c r="C26" s="54">
        <v>45413</v>
      </c>
      <c r="D26" s="53" t="s">
        <v>26</v>
      </c>
      <c r="E26" s="45" t="s">
        <v>67</v>
      </c>
      <c r="F26" s="59">
        <v>45464</v>
      </c>
      <c r="G26" s="46">
        <v>1</v>
      </c>
      <c r="H26" s="46">
        <v>2</v>
      </c>
      <c r="I26" s="57">
        <v>3</v>
      </c>
      <c r="J26" s="42">
        <v>4</v>
      </c>
      <c r="K26" s="42">
        <v>5</v>
      </c>
      <c r="L26" s="42">
        <v>6</v>
      </c>
      <c r="M26" s="42">
        <v>7</v>
      </c>
      <c r="N26" s="46">
        <v>8</v>
      </c>
      <c r="O26" s="46">
        <v>9</v>
      </c>
      <c r="P26" s="42">
        <v>10</v>
      </c>
      <c r="Q26" s="42">
        <v>11</v>
      </c>
      <c r="R26" s="42">
        <v>12</v>
      </c>
      <c r="S26" s="42">
        <v>13</v>
      </c>
      <c r="T26" s="42">
        <v>14</v>
      </c>
      <c r="U26" s="46">
        <v>15</v>
      </c>
      <c r="V26" s="46">
        <v>16</v>
      </c>
      <c r="W26" s="42">
        <v>17</v>
      </c>
      <c r="X26" s="42">
        <v>18</v>
      </c>
      <c r="Y26" s="42">
        <v>19</v>
      </c>
      <c r="Z26" s="42">
        <v>20</v>
      </c>
      <c r="AA26" s="44">
        <v>21</v>
      </c>
      <c r="AB26" s="46">
        <v>22</v>
      </c>
      <c r="AC26" s="46">
        <v>23</v>
      </c>
      <c r="AD26" s="42">
        <v>24</v>
      </c>
      <c r="AE26" s="42">
        <v>25</v>
      </c>
      <c r="AF26" s="42">
        <v>26</v>
      </c>
      <c r="AG26" s="42">
        <v>27</v>
      </c>
      <c r="AH26" s="42">
        <v>28</v>
      </c>
      <c r="AI26" s="46">
        <v>29</v>
      </c>
      <c r="AJ26" s="46">
        <v>30</v>
      </c>
      <c r="AK26" s="43"/>
      <c r="AL26" s="8"/>
    </row>
    <row r="27" spans="1:38" s="6" customFormat="1" ht="58" x14ac:dyDescent="0.25">
      <c r="A27" s="64" t="s">
        <v>28</v>
      </c>
      <c r="B27" s="61" t="s">
        <v>56</v>
      </c>
      <c r="C27" s="54">
        <v>45413</v>
      </c>
      <c r="D27" s="53" t="s">
        <v>26</v>
      </c>
      <c r="E27" s="45" t="s">
        <v>67</v>
      </c>
      <c r="F27" s="59">
        <v>45464</v>
      </c>
      <c r="G27" s="46">
        <v>1</v>
      </c>
      <c r="H27" s="46">
        <v>2</v>
      </c>
      <c r="I27" s="57">
        <v>3</v>
      </c>
      <c r="J27" s="42">
        <v>4</v>
      </c>
      <c r="K27" s="42">
        <v>5</v>
      </c>
      <c r="L27" s="42">
        <v>6</v>
      </c>
      <c r="M27" s="42">
        <v>7</v>
      </c>
      <c r="N27" s="46">
        <v>8</v>
      </c>
      <c r="O27" s="46">
        <v>9</v>
      </c>
      <c r="P27" s="42">
        <v>10</v>
      </c>
      <c r="Q27" s="42">
        <v>11</v>
      </c>
      <c r="R27" s="42">
        <v>12</v>
      </c>
      <c r="S27" s="42">
        <v>13</v>
      </c>
      <c r="T27" s="42">
        <v>14</v>
      </c>
      <c r="U27" s="46">
        <v>15</v>
      </c>
      <c r="V27" s="46">
        <v>16</v>
      </c>
      <c r="W27" s="42">
        <v>17</v>
      </c>
      <c r="X27" s="42">
        <v>18</v>
      </c>
      <c r="Y27" s="42">
        <v>19</v>
      </c>
      <c r="Z27" s="42">
        <v>20</v>
      </c>
      <c r="AA27" s="44">
        <v>21</v>
      </c>
      <c r="AB27" s="46">
        <v>22</v>
      </c>
      <c r="AC27" s="46">
        <v>23</v>
      </c>
      <c r="AD27" s="42">
        <v>24</v>
      </c>
      <c r="AE27" s="42">
        <v>25</v>
      </c>
      <c r="AF27" s="42">
        <v>26</v>
      </c>
      <c r="AG27" s="42">
        <v>27</v>
      </c>
      <c r="AH27" s="42">
        <v>28</v>
      </c>
      <c r="AI27" s="46">
        <v>29</v>
      </c>
      <c r="AJ27" s="46">
        <v>30</v>
      </c>
      <c r="AK27" s="43"/>
      <c r="AL27" s="8"/>
    </row>
    <row r="28" spans="1:38" s="6" customFormat="1" ht="58" x14ac:dyDescent="0.25">
      <c r="A28" s="64" t="s">
        <v>28</v>
      </c>
      <c r="B28" s="62" t="s">
        <v>57</v>
      </c>
      <c r="C28" s="55"/>
      <c r="D28" s="53" t="s">
        <v>33</v>
      </c>
      <c r="E28" s="45" t="s">
        <v>67</v>
      </c>
      <c r="F28" s="41">
        <v>45467</v>
      </c>
      <c r="G28" s="46">
        <v>1</v>
      </c>
      <c r="H28" s="46">
        <v>2</v>
      </c>
      <c r="I28" s="57">
        <v>3</v>
      </c>
      <c r="J28" s="42">
        <v>4</v>
      </c>
      <c r="K28" s="42">
        <v>5</v>
      </c>
      <c r="L28" s="42">
        <v>6</v>
      </c>
      <c r="M28" s="42">
        <v>7</v>
      </c>
      <c r="N28" s="46">
        <v>8</v>
      </c>
      <c r="O28" s="46">
        <v>9</v>
      </c>
      <c r="P28" s="42">
        <v>10</v>
      </c>
      <c r="Q28" s="42">
        <v>11</v>
      </c>
      <c r="R28" s="42">
        <v>12</v>
      </c>
      <c r="S28" s="42">
        <v>13</v>
      </c>
      <c r="T28" s="42">
        <v>14</v>
      </c>
      <c r="U28" s="46">
        <v>15</v>
      </c>
      <c r="V28" s="46">
        <v>16</v>
      </c>
      <c r="W28" s="42">
        <v>17</v>
      </c>
      <c r="X28" s="42">
        <v>18</v>
      </c>
      <c r="Y28" s="42">
        <v>19</v>
      </c>
      <c r="Z28" s="42">
        <v>20</v>
      </c>
      <c r="AA28" s="42">
        <v>21</v>
      </c>
      <c r="AB28" s="46">
        <v>22</v>
      </c>
      <c r="AC28" s="46">
        <v>23</v>
      </c>
      <c r="AD28" s="44">
        <v>24</v>
      </c>
      <c r="AE28" s="42">
        <v>25</v>
      </c>
      <c r="AF28" s="42">
        <v>26</v>
      </c>
      <c r="AG28" s="42">
        <v>27</v>
      </c>
      <c r="AH28" s="42">
        <v>28</v>
      </c>
      <c r="AI28" s="46">
        <v>29</v>
      </c>
      <c r="AJ28" s="46">
        <v>30</v>
      </c>
      <c r="AK28" s="43"/>
      <c r="AL28" s="8"/>
    </row>
    <row r="29" spans="1:38" s="6" customFormat="1" ht="43.5" x14ac:dyDescent="0.25">
      <c r="A29" s="64" t="s">
        <v>58</v>
      </c>
      <c r="B29" s="62" t="s">
        <v>59</v>
      </c>
      <c r="C29" s="54">
        <v>45444</v>
      </c>
      <c r="D29" s="56" t="s">
        <v>6</v>
      </c>
      <c r="E29" s="45" t="s">
        <v>67</v>
      </c>
      <c r="F29" s="41">
        <v>45467</v>
      </c>
      <c r="G29" s="46">
        <v>1</v>
      </c>
      <c r="H29" s="46">
        <v>2</v>
      </c>
      <c r="I29" s="57">
        <v>3</v>
      </c>
      <c r="J29" s="42">
        <v>4</v>
      </c>
      <c r="K29" s="42">
        <v>5</v>
      </c>
      <c r="L29" s="42">
        <v>6</v>
      </c>
      <c r="M29" s="42">
        <v>7</v>
      </c>
      <c r="N29" s="46">
        <v>8</v>
      </c>
      <c r="O29" s="46">
        <v>9</v>
      </c>
      <c r="P29" s="42">
        <v>10</v>
      </c>
      <c r="Q29" s="42">
        <v>11</v>
      </c>
      <c r="R29" s="42">
        <v>12</v>
      </c>
      <c r="S29" s="42">
        <v>13</v>
      </c>
      <c r="T29" s="42">
        <v>14</v>
      </c>
      <c r="U29" s="46">
        <v>15</v>
      </c>
      <c r="V29" s="46">
        <v>16</v>
      </c>
      <c r="W29" s="42">
        <v>17</v>
      </c>
      <c r="X29" s="42">
        <v>18</v>
      </c>
      <c r="Y29" s="42">
        <v>19</v>
      </c>
      <c r="Z29" s="42">
        <v>20</v>
      </c>
      <c r="AA29" s="42">
        <v>21</v>
      </c>
      <c r="AB29" s="46">
        <v>22</v>
      </c>
      <c r="AC29" s="46">
        <v>23</v>
      </c>
      <c r="AD29" s="44">
        <v>24</v>
      </c>
      <c r="AE29" s="42">
        <v>25</v>
      </c>
      <c r="AF29" s="42">
        <v>26</v>
      </c>
      <c r="AG29" s="42">
        <v>27</v>
      </c>
      <c r="AH29" s="42">
        <v>28</v>
      </c>
      <c r="AI29" s="46">
        <v>29</v>
      </c>
      <c r="AJ29" s="46">
        <v>30</v>
      </c>
      <c r="AK29" s="43"/>
      <c r="AL29" s="8"/>
    </row>
    <row r="30" spans="1:38" s="6" customFormat="1" ht="36" customHeight="1" x14ac:dyDescent="0.25">
      <c r="A30" s="64" t="s">
        <v>28</v>
      </c>
      <c r="B30" s="61" t="s">
        <v>60</v>
      </c>
      <c r="C30" s="54">
        <v>45413</v>
      </c>
      <c r="D30" s="56" t="s">
        <v>61</v>
      </c>
      <c r="E30" s="45" t="s">
        <v>67</v>
      </c>
      <c r="F30" s="41">
        <v>45468</v>
      </c>
      <c r="G30" s="46">
        <v>1</v>
      </c>
      <c r="H30" s="46">
        <v>2</v>
      </c>
      <c r="I30" s="57">
        <v>3</v>
      </c>
      <c r="J30" s="42">
        <v>4</v>
      </c>
      <c r="K30" s="42">
        <v>5</v>
      </c>
      <c r="L30" s="42">
        <v>6</v>
      </c>
      <c r="M30" s="42">
        <v>7</v>
      </c>
      <c r="N30" s="46">
        <v>8</v>
      </c>
      <c r="O30" s="46">
        <v>9</v>
      </c>
      <c r="P30" s="42">
        <v>10</v>
      </c>
      <c r="Q30" s="42">
        <v>11</v>
      </c>
      <c r="R30" s="42">
        <v>12</v>
      </c>
      <c r="S30" s="42">
        <v>13</v>
      </c>
      <c r="T30" s="42">
        <v>14</v>
      </c>
      <c r="U30" s="46">
        <v>15</v>
      </c>
      <c r="V30" s="46">
        <v>16</v>
      </c>
      <c r="W30" s="42">
        <v>17</v>
      </c>
      <c r="X30" s="42">
        <v>18</v>
      </c>
      <c r="Y30" s="42">
        <v>19</v>
      </c>
      <c r="Z30" s="42">
        <v>20</v>
      </c>
      <c r="AA30" s="42">
        <v>21</v>
      </c>
      <c r="AB30" s="46">
        <v>22</v>
      </c>
      <c r="AC30" s="46">
        <v>23</v>
      </c>
      <c r="AD30" s="42">
        <v>24</v>
      </c>
      <c r="AE30" s="44">
        <v>25</v>
      </c>
      <c r="AF30" s="42">
        <v>26</v>
      </c>
      <c r="AG30" s="42">
        <v>27</v>
      </c>
      <c r="AH30" s="42">
        <v>28</v>
      </c>
      <c r="AI30" s="46">
        <v>29</v>
      </c>
      <c r="AJ30" s="46">
        <v>30</v>
      </c>
      <c r="AK30" s="43"/>
      <c r="AL30" s="8"/>
    </row>
    <row r="31" spans="1:38" s="6" customFormat="1" ht="48" customHeight="1" x14ac:dyDescent="0.25">
      <c r="A31" s="63" t="s">
        <v>20</v>
      </c>
      <c r="B31" s="61" t="s">
        <v>62</v>
      </c>
      <c r="C31" s="54">
        <v>45413</v>
      </c>
      <c r="D31" s="53" t="s">
        <v>63</v>
      </c>
      <c r="E31" s="45" t="s">
        <v>67</v>
      </c>
      <c r="F31" s="59">
        <v>45471</v>
      </c>
      <c r="G31" s="46">
        <v>1</v>
      </c>
      <c r="H31" s="46">
        <v>2</v>
      </c>
      <c r="I31" s="57">
        <v>3</v>
      </c>
      <c r="J31" s="42">
        <v>4</v>
      </c>
      <c r="K31" s="42">
        <v>5</v>
      </c>
      <c r="L31" s="42">
        <v>6</v>
      </c>
      <c r="M31" s="42">
        <v>7</v>
      </c>
      <c r="N31" s="46">
        <v>8</v>
      </c>
      <c r="O31" s="46">
        <v>9</v>
      </c>
      <c r="P31" s="42">
        <v>10</v>
      </c>
      <c r="Q31" s="42">
        <v>11</v>
      </c>
      <c r="R31" s="42">
        <v>12</v>
      </c>
      <c r="S31" s="42">
        <v>13</v>
      </c>
      <c r="T31" s="42">
        <v>14</v>
      </c>
      <c r="U31" s="46">
        <v>15</v>
      </c>
      <c r="V31" s="46">
        <v>16</v>
      </c>
      <c r="W31" s="42">
        <v>17</v>
      </c>
      <c r="X31" s="42">
        <v>18</v>
      </c>
      <c r="Y31" s="42">
        <v>19</v>
      </c>
      <c r="Z31" s="42">
        <v>20</v>
      </c>
      <c r="AA31" s="42">
        <v>21</v>
      </c>
      <c r="AB31" s="46">
        <v>22</v>
      </c>
      <c r="AC31" s="46">
        <v>23</v>
      </c>
      <c r="AD31" s="42">
        <v>24</v>
      </c>
      <c r="AE31" s="42">
        <v>25</v>
      </c>
      <c r="AF31" s="42">
        <v>26</v>
      </c>
      <c r="AG31" s="42">
        <v>27</v>
      </c>
      <c r="AH31" s="44">
        <v>28</v>
      </c>
      <c r="AI31" s="46">
        <v>29</v>
      </c>
      <c r="AJ31" s="46">
        <v>30</v>
      </c>
      <c r="AK31" s="43"/>
      <c r="AL31" s="8"/>
    </row>
    <row r="32" spans="1:38" s="6" customFormat="1" ht="36" customHeight="1" x14ac:dyDescent="0.25">
      <c r="A32" s="65" t="s">
        <v>30</v>
      </c>
      <c r="B32" s="61" t="s">
        <v>64</v>
      </c>
      <c r="C32" s="54">
        <v>45413</v>
      </c>
      <c r="D32" s="53" t="s">
        <v>63</v>
      </c>
      <c r="E32" s="45" t="s">
        <v>67</v>
      </c>
      <c r="F32" s="59">
        <v>45471</v>
      </c>
      <c r="G32" s="46">
        <v>1</v>
      </c>
      <c r="H32" s="46">
        <v>2</v>
      </c>
      <c r="I32" s="57">
        <v>3</v>
      </c>
      <c r="J32" s="42">
        <v>4</v>
      </c>
      <c r="K32" s="42">
        <v>5</v>
      </c>
      <c r="L32" s="42">
        <v>6</v>
      </c>
      <c r="M32" s="42">
        <v>7</v>
      </c>
      <c r="N32" s="46">
        <v>8</v>
      </c>
      <c r="O32" s="46">
        <v>9</v>
      </c>
      <c r="P32" s="42">
        <v>10</v>
      </c>
      <c r="Q32" s="42">
        <v>11</v>
      </c>
      <c r="R32" s="42">
        <v>12</v>
      </c>
      <c r="S32" s="42">
        <v>13</v>
      </c>
      <c r="T32" s="42">
        <v>14</v>
      </c>
      <c r="U32" s="46">
        <v>15</v>
      </c>
      <c r="V32" s="46">
        <v>16</v>
      </c>
      <c r="W32" s="42">
        <v>17</v>
      </c>
      <c r="X32" s="42">
        <v>18</v>
      </c>
      <c r="Y32" s="42">
        <v>19</v>
      </c>
      <c r="Z32" s="42">
        <v>20</v>
      </c>
      <c r="AA32" s="42">
        <v>21</v>
      </c>
      <c r="AB32" s="46">
        <v>22</v>
      </c>
      <c r="AC32" s="46">
        <v>23</v>
      </c>
      <c r="AD32" s="42">
        <v>24</v>
      </c>
      <c r="AE32" s="42">
        <v>25</v>
      </c>
      <c r="AF32" s="42">
        <v>26</v>
      </c>
      <c r="AG32" s="42">
        <v>27</v>
      </c>
      <c r="AH32" s="44">
        <v>28</v>
      </c>
      <c r="AI32" s="46">
        <v>29</v>
      </c>
      <c r="AJ32" s="46">
        <v>30</v>
      </c>
      <c r="AK32" s="43"/>
      <c r="AL32" s="8"/>
    </row>
    <row r="33" spans="1:39" s="6" customFormat="1" ht="43.5" x14ac:dyDescent="0.25">
      <c r="A33" s="64" t="s">
        <v>28</v>
      </c>
      <c r="B33" s="61" t="s">
        <v>65</v>
      </c>
      <c r="C33" s="54">
        <v>45413</v>
      </c>
      <c r="D33" s="53" t="s">
        <v>63</v>
      </c>
      <c r="E33" s="45" t="s">
        <v>67</v>
      </c>
      <c r="F33" s="59">
        <v>45471</v>
      </c>
      <c r="G33" s="46">
        <v>1</v>
      </c>
      <c r="H33" s="46">
        <v>2</v>
      </c>
      <c r="I33" s="57">
        <v>3</v>
      </c>
      <c r="J33" s="42">
        <v>4</v>
      </c>
      <c r="K33" s="42">
        <v>5</v>
      </c>
      <c r="L33" s="42">
        <v>6</v>
      </c>
      <c r="M33" s="42">
        <v>7</v>
      </c>
      <c r="N33" s="46">
        <v>8</v>
      </c>
      <c r="O33" s="46">
        <v>9</v>
      </c>
      <c r="P33" s="42">
        <v>10</v>
      </c>
      <c r="Q33" s="42">
        <v>11</v>
      </c>
      <c r="R33" s="42">
        <v>12</v>
      </c>
      <c r="S33" s="42">
        <v>13</v>
      </c>
      <c r="T33" s="42">
        <v>14</v>
      </c>
      <c r="U33" s="46">
        <v>15</v>
      </c>
      <c r="V33" s="46">
        <v>16</v>
      </c>
      <c r="W33" s="42">
        <v>17</v>
      </c>
      <c r="X33" s="42">
        <v>18</v>
      </c>
      <c r="Y33" s="42">
        <v>19</v>
      </c>
      <c r="Z33" s="42">
        <v>20</v>
      </c>
      <c r="AA33" s="42">
        <v>21</v>
      </c>
      <c r="AB33" s="46">
        <v>22</v>
      </c>
      <c r="AC33" s="46">
        <v>23</v>
      </c>
      <c r="AD33" s="42">
        <v>24</v>
      </c>
      <c r="AE33" s="42">
        <v>25</v>
      </c>
      <c r="AF33" s="42">
        <v>26</v>
      </c>
      <c r="AG33" s="42">
        <v>27</v>
      </c>
      <c r="AH33" s="44">
        <v>28</v>
      </c>
      <c r="AI33" s="46">
        <v>29</v>
      </c>
      <c r="AJ33" s="46">
        <v>30</v>
      </c>
      <c r="AK33" s="43"/>
      <c r="AL33" s="8"/>
    </row>
    <row r="34" spans="1:39" s="6" customFormat="1" ht="35.15" customHeight="1" x14ac:dyDescent="0.25">
      <c r="A34" s="65" t="s">
        <v>30</v>
      </c>
      <c r="B34" s="61" t="s">
        <v>66</v>
      </c>
      <c r="C34" s="54">
        <v>45444</v>
      </c>
      <c r="D34" s="53" t="s">
        <v>5</v>
      </c>
      <c r="E34" s="45" t="s">
        <v>67</v>
      </c>
      <c r="F34" s="59">
        <v>45471</v>
      </c>
      <c r="G34" s="46">
        <v>1</v>
      </c>
      <c r="H34" s="46">
        <v>2</v>
      </c>
      <c r="I34" s="57">
        <v>3</v>
      </c>
      <c r="J34" s="42">
        <v>4</v>
      </c>
      <c r="K34" s="42">
        <v>5</v>
      </c>
      <c r="L34" s="42">
        <v>6</v>
      </c>
      <c r="M34" s="42">
        <v>7</v>
      </c>
      <c r="N34" s="46">
        <v>8</v>
      </c>
      <c r="O34" s="46">
        <v>9</v>
      </c>
      <c r="P34" s="42">
        <v>10</v>
      </c>
      <c r="Q34" s="42">
        <v>11</v>
      </c>
      <c r="R34" s="42">
        <v>12</v>
      </c>
      <c r="S34" s="42">
        <v>13</v>
      </c>
      <c r="T34" s="42">
        <v>14</v>
      </c>
      <c r="U34" s="46">
        <v>15</v>
      </c>
      <c r="V34" s="46">
        <v>16</v>
      </c>
      <c r="W34" s="42">
        <v>17</v>
      </c>
      <c r="X34" s="42">
        <v>18</v>
      </c>
      <c r="Y34" s="42">
        <v>19</v>
      </c>
      <c r="Z34" s="42">
        <v>20</v>
      </c>
      <c r="AA34" s="42">
        <v>21</v>
      </c>
      <c r="AB34" s="46">
        <v>22</v>
      </c>
      <c r="AC34" s="46">
        <v>23</v>
      </c>
      <c r="AD34" s="42">
        <v>24</v>
      </c>
      <c r="AE34" s="42">
        <v>25</v>
      </c>
      <c r="AF34" s="42">
        <v>26</v>
      </c>
      <c r="AG34" s="42">
        <v>27</v>
      </c>
      <c r="AH34" s="44">
        <v>28</v>
      </c>
      <c r="AI34" s="46">
        <v>29</v>
      </c>
      <c r="AJ34" s="46">
        <v>30</v>
      </c>
      <c r="AK34" s="43"/>
      <c r="AL34" s="8"/>
    </row>
    <row r="35" spans="1:39" s="3" customFormat="1" ht="16.5" customHeight="1" x14ac:dyDescent="0.25">
      <c r="A35" s="16"/>
      <c r="B35" s="19"/>
      <c r="C35" s="19"/>
      <c r="D35" s="19"/>
      <c r="E35" s="10"/>
      <c r="F35" s="10"/>
      <c r="G35" s="10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32"/>
      <c r="S35" s="17"/>
      <c r="T35" s="32"/>
      <c r="U35" s="17"/>
      <c r="V35" s="17"/>
      <c r="W35" s="17"/>
      <c r="X35" s="17"/>
      <c r="Y35" s="17"/>
      <c r="Z35" s="17"/>
      <c r="AA35" s="10"/>
      <c r="AB35" s="10"/>
      <c r="AC35" s="10"/>
      <c r="AD35" s="17"/>
      <c r="AE35" s="17"/>
      <c r="AF35" s="17"/>
      <c r="AG35" s="17"/>
      <c r="AH35" s="10"/>
      <c r="AI35" s="10"/>
      <c r="AJ35" s="17"/>
    </row>
    <row r="36" spans="1:39" s="3" customFormat="1" ht="16.5" customHeight="1" x14ac:dyDescent="0.25">
      <c r="A36" s="16"/>
      <c r="B36" s="19" t="s">
        <v>68</v>
      </c>
      <c r="C36" s="20"/>
      <c r="D36" s="21"/>
      <c r="E36" s="10"/>
      <c r="F36" s="10"/>
      <c r="G36" s="17"/>
      <c r="H36" s="17"/>
      <c r="I36" s="17"/>
      <c r="J36" s="17"/>
      <c r="K36" s="17"/>
      <c r="L36" s="17"/>
      <c r="M36" s="17"/>
      <c r="N36" s="17"/>
      <c r="O36" s="32"/>
      <c r="P36" s="17"/>
      <c r="Q36" s="32"/>
      <c r="R36" s="17"/>
      <c r="S36" s="17"/>
      <c r="T36" s="17"/>
      <c r="U36" s="17"/>
      <c r="V36" s="17"/>
      <c r="W36" s="17"/>
      <c r="X36" s="10"/>
      <c r="Y36" s="10"/>
      <c r="Z36" s="10"/>
      <c r="AA36" s="17"/>
      <c r="AB36" s="17"/>
      <c r="AC36" s="17"/>
      <c r="AD36" s="17"/>
      <c r="AE36" s="10"/>
      <c r="AF36" s="10"/>
      <c r="AG36" s="17"/>
      <c r="AH36" s="17"/>
      <c r="AI36" s="17"/>
      <c r="AJ36" s="17"/>
    </row>
    <row r="37" spans="1:39" s="3" customFormat="1" ht="16.5" customHeight="1" x14ac:dyDescent="0.25">
      <c r="A37" s="16"/>
      <c r="B37" s="19"/>
      <c r="C37" s="20"/>
      <c r="D37" s="21"/>
      <c r="E37" s="10"/>
      <c r="F37" s="10"/>
      <c r="G37" s="17"/>
      <c r="H37" s="17"/>
      <c r="I37" s="17"/>
      <c r="J37" s="17"/>
      <c r="K37" s="17"/>
      <c r="L37" s="17"/>
      <c r="M37" s="17"/>
      <c r="N37" s="17"/>
      <c r="O37" s="32"/>
      <c r="P37" s="17"/>
      <c r="Q37" s="32"/>
      <c r="R37" s="17"/>
      <c r="S37" s="17"/>
      <c r="T37" s="17"/>
      <c r="U37" s="17"/>
      <c r="V37" s="17"/>
      <c r="W37" s="17"/>
      <c r="X37" s="10"/>
      <c r="Y37" s="10"/>
      <c r="Z37" s="10"/>
      <c r="AA37" s="17"/>
      <c r="AB37" s="17"/>
      <c r="AC37" s="17"/>
      <c r="AD37" s="17"/>
      <c r="AE37" s="10"/>
      <c r="AF37" s="10"/>
      <c r="AG37" s="17"/>
      <c r="AH37" s="17"/>
      <c r="AI37" s="17"/>
      <c r="AJ37" s="17"/>
    </row>
    <row r="38" spans="1:39" s="3" customFormat="1" ht="16.5" customHeight="1" x14ac:dyDescent="0.35">
      <c r="A38" s="16"/>
      <c r="B38" s="37" t="s">
        <v>4</v>
      </c>
      <c r="C38" s="38"/>
      <c r="D38" s="19"/>
      <c r="E38" s="10"/>
      <c r="F38" s="10"/>
      <c r="G38" s="10"/>
      <c r="H38" s="17"/>
      <c r="I38" s="17"/>
      <c r="J38" s="17"/>
      <c r="K38" s="18"/>
      <c r="L38" s="18"/>
      <c r="M38" s="18"/>
      <c r="N38" s="17"/>
      <c r="O38" s="17"/>
      <c r="P38" s="17"/>
      <c r="Q38" s="17"/>
      <c r="R38" s="33"/>
      <c r="S38" s="18"/>
      <c r="T38" s="33"/>
      <c r="U38" s="18"/>
      <c r="V38" s="18"/>
      <c r="W38" s="18"/>
      <c r="X38" s="17"/>
      <c r="Y38" s="18"/>
      <c r="Z38" s="18"/>
      <c r="AA38" s="11"/>
      <c r="AB38" s="11"/>
      <c r="AC38" s="11"/>
      <c r="AD38" s="17"/>
      <c r="AE38" s="17"/>
      <c r="AF38" s="18"/>
      <c r="AG38" s="18"/>
      <c r="AH38" s="11"/>
      <c r="AI38" s="11"/>
      <c r="AJ38" s="18"/>
    </row>
    <row r="39" spans="1:39" s="3" customFormat="1" ht="16.5" customHeight="1" x14ac:dyDescent="0.25">
      <c r="A39" s="16"/>
      <c r="B39" s="29" t="s">
        <v>8</v>
      </c>
      <c r="C39" s="19"/>
      <c r="D39" s="19"/>
      <c r="E39" s="11"/>
      <c r="F39" s="11"/>
      <c r="G39" s="10"/>
      <c r="H39" s="17"/>
      <c r="I39" s="17"/>
      <c r="J39" s="17"/>
      <c r="K39" s="18"/>
      <c r="L39" s="18"/>
      <c r="M39" s="18"/>
      <c r="N39" s="17"/>
      <c r="O39" s="17"/>
      <c r="P39" s="17"/>
      <c r="Q39" s="17"/>
      <c r="R39" s="33"/>
      <c r="S39" s="18"/>
      <c r="T39" s="33"/>
      <c r="U39" s="18"/>
      <c r="V39" s="18"/>
      <c r="W39" s="18"/>
      <c r="X39" s="17"/>
      <c r="Y39" s="18"/>
      <c r="Z39" s="18"/>
      <c r="AA39" s="11"/>
      <c r="AB39" s="11"/>
      <c r="AC39" s="11"/>
      <c r="AD39" s="17"/>
      <c r="AE39" s="17"/>
      <c r="AF39" s="18"/>
      <c r="AG39" s="18"/>
      <c r="AH39" s="11"/>
      <c r="AI39" s="11"/>
      <c r="AJ39" s="18"/>
    </row>
    <row r="40" spans="1:39" x14ac:dyDescent="0.25">
      <c r="A40" s="16"/>
      <c r="B40" s="39" t="s">
        <v>9</v>
      </c>
      <c r="C40" s="22"/>
      <c r="D40" s="19"/>
      <c r="E40" s="11"/>
      <c r="F40" s="11"/>
      <c r="G40" s="11"/>
      <c r="H40" s="18"/>
      <c r="I40" s="18"/>
      <c r="J40" s="18"/>
      <c r="N40" s="18"/>
      <c r="O40" s="18"/>
      <c r="P40" s="18"/>
      <c r="Q40" s="18"/>
      <c r="X40" s="18"/>
      <c r="AD40" s="18"/>
      <c r="AE40" s="18"/>
      <c r="AK40" s="3"/>
      <c r="AL40" s="1"/>
    </row>
    <row r="41" spans="1:39" x14ac:dyDescent="0.35">
      <c r="A41" s="16"/>
      <c r="B41" s="19" t="s">
        <v>10</v>
      </c>
      <c r="C41" s="23"/>
      <c r="D41" s="23"/>
      <c r="E41" s="9"/>
      <c r="F41" s="9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33"/>
      <c r="S41" s="18"/>
      <c r="T41" s="33"/>
      <c r="U41" s="18"/>
      <c r="V41" s="18"/>
      <c r="W41" s="18"/>
      <c r="X41" s="18"/>
      <c r="Y41" s="18"/>
      <c r="Z41" s="18"/>
      <c r="AA41" s="11"/>
      <c r="AB41" s="11"/>
      <c r="AC41" s="11"/>
      <c r="AD41" s="18"/>
      <c r="AE41" s="18"/>
      <c r="AF41" s="18"/>
      <c r="AG41" s="18"/>
      <c r="AH41" s="11"/>
      <c r="AI41" s="11"/>
      <c r="AJ41" s="18"/>
      <c r="AK41" s="3"/>
      <c r="AL41" s="1"/>
    </row>
    <row r="42" spans="1:39" x14ac:dyDescent="0.35">
      <c r="A42" s="16"/>
      <c r="B42" s="23" t="s">
        <v>11</v>
      </c>
      <c r="C42"/>
      <c r="D42" s="23"/>
      <c r="AK42" s="3"/>
      <c r="AL42" s="1"/>
    </row>
    <row r="43" spans="1:39" s="9" customFormat="1" x14ac:dyDescent="0.35">
      <c r="A43" s="16"/>
      <c r="B43" s="19" t="s">
        <v>12</v>
      </c>
      <c r="C43" s="30"/>
      <c r="D43" s="31"/>
      <c r="E43" s="13"/>
      <c r="F43" s="13"/>
      <c r="AK43" s="3"/>
    </row>
    <row r="44" spans="1:39" s="9" customFormat="1" x14ac:dyDescent="0.35">
      <c r="A44" s="16"/>
      <c r="B44" s="21"/>
      <c r="C44" s="24"/>
      <c r="D44" s="25"/>
      <c r="E44" s="26"/>
      <c r="F44" s="26"/>
      <c r="G44" s="27"/>
      <c r="H44" s="27"/>
      <c r="I44" s="27"/>
      <c r="J44" s="28"/>
      <c r="K44" s="28"/>
      <c r="L44" s="27"/>
      <c r="M44" s="27"/>
      <c r="N44" s="28"/>
      <c r="O44" s="27"/>
      <c r="P44" s="27"/>
      <c r="Q44" s="28"/>
      <c r="R44" s="28"/>
      <c r="AL44" s="36"/>
      <c r="AM44" s="3"/>
    </row>
    <row r="45" spans="1:39" s="9" customFormat="1" x14ac:dyDescent="0.35">
      <c r="A45" s="16"/>
      <c r="B45" s="12"/>
      <c r="C45" s="12"/>
      <c r="D45" s="2"/>
      <c r="E45" s="2"/>
      <c r="F45" s="2"/>
      <c r="AL45" s="36"/>
      <c r="AM45" s="3"/>
    </row>
    <row r="46" spans="1:39" s="9" customFormat="1" x14ac:dyDescent="0.35">
      <c r="B46" s="12"/>
      <c r="C46" s="12"/>
      <c r="D46" s="2"/>
      <c r="E46" s="2"/>
      <c r="F46" s="2"/>
      <c r="AL46" s="36"/>
      <c r="AM46" s="3"/>
    </row>
  </sheetData>
  <sheetProtection algorithmName="SHA-512" hashValue="xLBoHbOy7OP2sWD/6BJ4AJfg5+fzPRY7E2x79MvpbdwNFU3EpfCxyzbm71cye/BLoVOz9164MQviv9aTVhjg8A==" saltValue="Iar5bKzeDHzrQCKTxUeyzw==" spinCount="100000" sheet="1" autoFilter="0"/>
  <autoFilter ref="A3:D34" xr:uid="{00000000-0009-0000-0000-000005000000}"/>
  <mergeCells count="2">
    <mergeCell ref="A1:AK1"/>
    <mergeCell ref="A2:AK2"/>
  </mergeCells>
  <pageMargins left="0.11811023622047245" right="0.11811023622047245" top="0.39370078740157483" bottom="0.39370078740157483" header="0.31496062992125984" footer="0.27559055118110237"/>
  <pageSetup paperSize="9" scale="45" orientation="landscape" r:id="rId1"/>
  <headerFooter>
    <oddFooter>&amp;L&amp;P/&amp;N&amp;CJunho&amp;R&amp;D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9ECF5-7519-4DCA-8E7B-31E98413EAF5}">
  <dimension ref="A1:AM44"/>
  <sheetViews>
    <sheetView showGridLines="0" zoomScale="70" zoomScaleNormal="70" workbookViewId="0">
      <pane ySplit="3" topLeftCell="A4" activePane="bottomLeft" state="frozen"/>
      <selection activeCell="B5" sqref="B5"/>
      <selection pane="bottomLeft" sqref="A1:AL1"/>
    </sheetView>
  </sheetViews>
  <sheetFormatPr defaultColWidth="9.1796875" defaultRowHeight="14.5" x14ac:dyDescent="0.35"/>
  <cols>
    <col min="1" max="1" width="36.1796875" style="1" hidden="1" customWidth="1"/>
    <col min="2" max="2" width="51.453125" style="2" customWidth="1"/>
    <col min="3" max="3" width="12" style="2" customWidth="1"/>
    <col min="4" max="4" width="17.1796875" style="2" customWidth="1"/>
    <col min="5" max="5" width="9.54296875" style="2" hidden="1" customWidth="1"/>
    <col min="6" max="6" width="9.1796875" style="2" hidden="1" customWidth="1"/>
    <col min="7" max="37" width="3.54296875" style="9" customWidth="1"/>
    <col min="38" max="38" width="24.7265625" style="36" customWidth="1"/>
    <col min="39" max="39" width="9.1796875" style="3"/>
    <col min="40" max="16384" width="9.1796875" style="1"/>
  </cols>
  <sheetData>
    <row r="1" spans="1:39" s="4" customFormat="1" ht="42.75" customHeight="1" x14ac:dyDescent="0.35">
      <c r="A1" s="68" t="str">
        <f>Janeiro!A1</f>
        <v>calendário geral de contas setoriais - 1º e 2° semestres de 2024 - atualizado em 30/09/2024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14"/>
    </row>
    <row r="2" spans="1:39" s="5" customFormat="1" ht="20.149999999999999" customHeight="1" x14ac:dyDescent="0.35">
      <c r="A2" s="69">
        <v>45474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1"/>
      <c r="AM2" s="7"/>
    </row>
    <row r="3" spans="1:39" s="6" customFormat="1" ht="32.25" customHeight="1" x14ac:dyDescent="0.25">
      <c r="A3" s="47" t="s">
        <v>15</v>
      </c>
      <c r="B3" s="48" t="s">
        <v>16</v>
      </c>
      <c r="C3" s="49" t="s">
        <v>17</v>
      </c>
      <c r="D3" s="50" t="s">
        <v>18</v>
      </c>
      <c r="E3" s="50" t="s">
        <v>13</v>
      </c>
      <c r="F3" s="50" t="s">
        <v>14</v>
      </c>
      <c r="G3" s="51" t="s">
        <v>0</v>
      </c>
      <c r="H3" s="51" t="s">
        <v>2</v>
      </c>
      <c r="I3" s="51" t="s">
        <v>3</v>
      </c>
      <c r="J3" s="51" t="s">
        <v>3</v>
      </c>
      <c r="K3" s="51" t="s">
        <v>0</v>
      </c>
      <c r="L3" s="51" t="s">
        <v>0</v>
      </c>
      <c r="M3" s="51" t="s">
        <v>1</v>
      </c>
      <c r="N3" s="51" t="s">
        <v>0</v>
      </c>
      <c r="O3" s="51" t="s">
        <v>2</v>
      </c>
      <c r="P3" s="51" t="s">
        <v>3</v>
      </c>
      <c r="Q3" s="51" t="s">
        <v>3</v>
      </c>
      <c r="R3" s="51" t="s">
        <v>0</v>
      </c>
      <c r="S3" s="51" t="s">
        <v>0</v>
      </c>
      <c r="T3" s="51" t="s">
        <v>1</v>
      </c>
      <c r="U3" s="51" t="s">
        <v>0</v>
      </c>
      <c r="V3" s="51" t="s">
        <v>2</v>
      </c>
      <c r="W3" s="51" t="s">
        <v>3</v>
      </c>
      <c r="X3" s="51" t="s">
        <v>3</v>
      </c>
      <c r="Y3" s="51" t="s">
        <v>0</v>
      </c>
      <c r="Z3" s="51" t="s">
        <v>0</v>
      </c>
      <c r="AA3" s="51" t="s">
        <v>1</v>
      </c>
      <c r="AB3" s="51" t="s">
        <v>0</v>
      </c>
      <c r="AC3" s="51" t="s">
        <v>2</v>
      </c>
      <c r="AD3" s="51" t="s">
        <v>3</v>
      </c>
      <c r="AE3" s="51" t="s">
        <v>3</v>
      </c>
      <c r="AF3" s="51" t="s">
        <v>0</v>
      </c>
      <c r="AG3" s="51" t="s">
        <v>0</v>
      </c>
      <c r="AH3" s="51" t="s">
        <v>1</v>
      </c>
      <c r="AI3" s="51" t="s">
        <v>0</v>
      </c>
      <c r="AJ3" s="51" t="s">
        <v>2</v>
      </c>
      <c r="AK3" s="51" t="s">
        <v>3</v>
      </c>
      <c r="AL3" s="48" t="s">
        <v>19</v>
      </c>
      <c r="AM3" s="8"/>
    </row>
    <row r="4" spans="1:39" s="6" customFormat="1" ht="43.5" x14ac:dyDescent="0.25">
      <c r="A4" s="63" t="s">
        <v>20</v>
      </c>
      <c r="B4" s="61" t="s">
        <v>21</v>
      </c>
      <c r="C4" s="52">
        <v>45413</v>
      </c>
      <c r="D4" s="53" t="s">
        <v>22</v>
      </c>
      <c r="E4" s="45" t="s">
        <v>67</v>
      </c>
      <c r="F4" s="58">
        <v>45474</v>
      </c>
      <c r="G4" s="44">
        <v>1</v>
      </c>
      <c r="H4" s="42">
        <v>2</v>
      </c>
      <c r="I4" s="42">
        <v>3</v>
      </c>
      <c r="J4" s="42">
        <v>4</v>
      </c>
      <c r="K4" s="42">
        <v>5</v>
      </c>
      <c r="L4" s="46">
        <v>6</v>
      </c>
      <c r="M4" s="46">
        <v>7</v>
      </c>
      <c r="N4" s="42">
        <v>8</v>
      </c>
      <c r="O4" s="42">
        <v>9</v>
      </c>
      <c r="P4" s="42">
        <v>10</v>
      </c>
      <c r="Q4" s="42">
        <v>11</v>
      </c>
      <c r="R4" s="42">
        <v>12</v>
      </c>
      <c r="S4" s="46">
        <v>13</v>
      </c>
      <c r="T4" s="46">
        <v>14</v>
      </c>
      <c r="U4" s="42">
        <v>15</v>
      </c>
      <c r="V4" s="42">
        <v>16</v>
      </c>
      <c r="W4" s="42">
        <v>17</v>
      </c>
      <c r="X4" s="42">
        <v>18</v>
      </c>
      <c r="Y4" s="42">
        <v>19</v>
      </c>
      <c r="Z4" s="46">
        <v>20</v>
      </c>
      <c r="AA4" s="46">
        <v>21</v>
      </c>
      <c r="AB4" s="42">
        <v>22</v>
      </c>
      <c r="AC4" s="42">
        <v>23</v>
      </c>
      <c r="AD4" s="42">
        <v>24</v>
      </c>
      <c r="AE4" s="42">
        <v>25</v>
      </c>
      <c r="AF4" s="42">
        <v>26</v>
      </c>
      <c r="AG4" s="46">
        <v>27</v>
      </c>
      <c r="AH4" s="46">
        <v>28</v>
      </c>
      <c r="AI4" s="42">
        <v>29</v>
      </c>
      <c r="AJ4" s="42">
        <v>30</v>
      </c>
      <c r="AK4" s="42">
        <v>31</v>
      </c>
      <c r="AL4" s="43"/>
    </row>
    <row r="5" spans="1:39" s="6" customFormat="1" ht="43" customHeight="1" x14ac:dyDescent="0.25">
      <c r="A5" s="63" t="s">
        <v>20</v>
      </c>
      <c r="B5" s="62" t="s">
        <v>23</v>
      </c>
      <c r="C5" s="54">
        <v>45444</v>
      </c>
      <c r="D5" s="55" t="s">
        <v>7</v>
      </c>
      <c r="E5" s="45" t="s">
        <v>67</v>
      </c>
      <c r="F5" s="59">
        <v>45478</v>
      </c>
      <c r="G5" s="57">
        <v>1</v>
      </c>
      <c r="H5" s="42">
        <v>2</v>
      </c>
      <c r="I5" s="42">
        <v>3</v>
      </c>
      <c r="J5" s="42">
        <v>4</v>
      </c>
      <c r="K5" s="44">
        <v>5</v>
      </c>
      <c r="L5" s="46">
        <v>6</v>
      </c>
      <c r="M5" s="46">
        <v>7</v>
      </c>
      <c r="N5" s="42">
        <v>8</v>
      </c>
      <c r="O5" s="42">
        <v>9</v>
      </c>
      <c r="P5" s="42">
        <v>10</v>
      </c>
      <c r="Q5" s="42">
        <v>11</v>
      </c>
      <c r="R5" s="42">
        <v>12</v>
      </c>
      <c r="S5" s="46">
        <v>13</v>
      </c>
      <c r="T5" s="46">
        <v>14</v>
      </c>
      <c r="U5" s="42">
        <v>15</v>
      </c>
      <c r="V5" s="42">
        <v>16</v>
      </c>
      <c r="W5" s="42">
        <v>17</v>
      </c>
      <c r="X5" s="42">
        <v>18</v>
      </c>
      <c r="Y5" s="42">
        <v>19</v>
      </c>
      <c r="Z5" s="46">
        <v>20</v>
      </c>
      <c r="AA5" s="46">
        <v>21</v>
      </c>
      <c r="AB5" s="42">
        <v>22</v>
      </c>
      <c r="AC5" s="42">
        <v>23</v>
      </c>
      <c r="AD5" s="42">
        <v>24</v>
      </c>
      <c r="AE5" s="42">
        <v>25</v>
      </c>
      <c r="AF5" s="42">
        <v>26</v>
      </c>
      <c r="AG5" s="46">
        <v>27</v>
      </c>
      <c r="AH5" s="46">
        <v>28</v>
      </c>
      <c r="AI5" s="42">
        <v>29</v>
      </c>
      <c r="AJ5" s="42">
        <v>30</v>
      </c>
      <c r="AK5" s="42">
        <v>31</v>
      </c>
      <c r="AL5" s="43"/>
    </row>
    <row r="6" spans="1:39" s="6" customFormat="1" ht="46" customHeight="1" x14ac:dyDescent="0.25">
      <c r="A6" s="63" t="s">
        <v>20</v>
      </c>
      <c r="B6" s="62" t="s">
        <v>24</v>
      </c>
      <c r="C6" s="54">
        <v>45444</v>
      </c>
      <c r="D6" s="56" t="s">
        <v>7</v>
      </c>
      <c r="E6" s="45" t="s">
        <v>67</v>
      </c>
      <c r="F6" s="59">
        <v>45478</v>
      </c>
      <c r="G6" s="57">
        <v>1</v>
      </c>
      <c r="H6" s="42">
        <v>2</v>
      </c>
      <c r="I6" s="42">
        <v>3</v>
      </c>
      <c r="J6" s="42">
        <v>4</v>
      </c>
      <c r="K6" s="44">
        <v>5</v>
      </c>
      <c r="L6" s="46">
        <v>6</v>
      </c>
      <c r="M6" s="46">
        <v>7</v>
      </c>
      <c r="N6" s="42">
        <v>8</v>
      </c>
      <c r="O6" s="42">
        <v>9</v>
      </c>
      <c r="P6" s="42">
        <v>10</v>
      </c>
      <c r="Q6" s="42">
        <v>11</v>
      </c>
      <c r="R6" s="42">
        <v>12</v>
      </c>
      <c r="S6" s="46">
        <v>13</v>
      </c>
      <c r="T6" s="46">
        <v>14</v>
      </c>
      <c r="U6" s="42">
        <v>15</v>
      </c>
      <c r="V6" s="42">
        <v>16</v>
      </c>
      <c r="W6" s="42">
        <v>17</v>
      </c>
      <c r="X6" s="42">
        <v>18</v>
      </c>
      <c r="Y6" s="42">
        <v>19</v>
      </c>
      <c r="Z6" s="46">
        <v>20</v>
      </c>
      <c r="AA6" s="46">
        <v>21</v>
      </c>
      <c r="AB6" s="42">
        <v>22</v>
      </c>
      <c r="AC6" s="42">
        <v>23</v>
      </c>
      <c r="AD6" s="42">
        <v>24</v>
      </c>
      <c r="AE6" s="42">
        <v>25</v>
      </c>
      <c r="AF6" s="42">
        <v>26</v>
      </c>
      <c r="AG6" s="46">
        <v>27</v>
      </c>
      <c r="AH6" s="46">
        <v>28</v>
      </c>
      <c r="AI6" s="42">
        <v>29</v>
      </c>
      <c r="AJ6" s="42">
        <v>30</v>
      </c>
      <c r="AK6" s="42">
        <v>31</v>
      </c>
      <c r="AL6" s="43"/>
    </row>
    <row r="7" spans="1:39" s="6" customFormat="1" ht="43.5" x14ac:dyDescent="0.25">
      <c r="A7" s="63" t="s">
        <v>20</v>
      </c>
      <c r="B7" s="62" t="s">
        <v>25</v>
      </c>
      <c r="C7" s="55"/>
      <c r="D7" s="56" t="s">
        <v>26</v>
      </c>
      <c r="E7" s="45" t="s">
        <v>67</v>
      </c>
      <c r="F7" s="59">
        <v>45478</v>
      </c>
      <c r="G7" s="57">
        <v>1</v>
      </c>
      <c r="H7" s="42">
        <v>2</v>
      </c>
      <c r="I7" s="42">
        <v>3</v>
      </c>
      <c r="J7" s="42">
        <v>4</v>
      </c>
      <c r="K7" s="44">
        <v>5</v>
      </c>
      <c r="L7" s="46">
        <v>6</v>
      </c>
      <c r="M7" s="46">
        <v>7</v>
      </c>
      <c r="N7" s="42">
        <v>8</v>
      </c>
      <c r="O7" s="42">
        <v>9</v>
      </c>
      <c r="P7" s="42">
        <v>10</v>
      </c>
      <c r="Q7" s="42">
        <v>11</v>
      </c>
      <c r="R7" s="42">
        <v>12</v>
      </c>
      <c r="S7" s="46">
        <v>13</v>
      </c>
      <c r="T7" s="46">
        <v>14</v>
      </c>
      <c r="U7" s="42">
        <v>15</v>
      </c>
      <c r="V7" s="42">
        <v>16</v>
      </c>
      <c r="W7" s="42">
        <v>17</v>
      </c>
      <c r="X7" s="42">
        <v>18</v>
      </c>
      <c r="Y7" s="42">
        <v>19</v>
      </c>
      <c r="Z7" s="46">
        <v>20</v>
      </c>
      <c r="AA7" s="46">
        <v>21</v>
      </c>
      <c r="AB7" s="42">
        <v>22</v>
      </c>
      <c r="AC7" s="42">
        <v>23</v>
      </c>
      <c r="AD7" s="42">
        <v>24</v>
      </c>
      <c r="AE7" s="42">
        <v>25</v>
      </c>
      <c r="AF7" s="42">
        <v>26</v>
      </c>
      <c r="AG7" s="46">
        <v>27</v>
      </c>
      <c r="AH7" s="46">
        <v>28</v>
      </c>
      <c r="AI7" s="42">
        <v>29</v>
      </c>
      <c r="AJ7" s="42">
        <v>30</v>
      </c>
      <c r="AK7" s="42">
        <v>31</v>
      </c>
      <c r="AL7" s="43"/>
    </row>
    <row r="8" spans="1:39" s="6" customFormat="1" ht="43.5" x14ac:dyDescent="0.25">
      <c r="A8" s="63" t="s">
        <v>20</v>
      </c>
      <c r="B8" s="62" t="s">
        <v>27</v>
      </c>
      <c r="C8" s="54">
        <v>45444</v>
      </c>
      <c r="D8" s="56" t="s">
        <v>26</v>
      </c>
      <c r="E8" s="45" t="s">
        <v>67</v>
      </c>
      <c r="F8" s="59">
        <v>45481</v>
      </c>
      <c r="G8" s="57">
        <v>1</v>
      </c>
      <c r="H8" s="42">
        <v>2</v>
      </c>
      <c r="I8" s="42">
        <v>3</v>
      </c>
      <c r="J8" s="42">
        <v>4</v>
      </c>
      <c r="K8" s="42">
        <v>5</v>
      </c>
      <c r="L8" s="46">
        <v>6</v>
      </c>
      <c r="M8" s="46">
        <v>7</v>
      </c>
      <c r="N8" s="44">
        <v>8</v>
      </c>
      <c r="O8" s="42">
        <v>9</v>
      </c>
      <c r="P8" s="42">
        <v>10</v>
      </c>
      <c r="Q8" s="42">
        <v>11</v>
      </c>
      <c r="R8" s="42">
        <v>12</v>
      </c>
      <c r="S8" s="46">
        <v>13</v>
      </c>
      <c r="T8" s="46">
        <v>14</v>
      </c>
      <c r="U8" s="42">
        <v>15</v>
      </c>
      <c r="V8" s="42">
        <v>16</v>
      </c>
      <c r="W8" s="42">
        <v>17</v>
      </c>
      <c r="X8" s="42">
        <v>18</v>
      </c>
      <c r="Y8" s="42">
        <v>19</v>
      </c>
      <c r="Z8" s="46">
        <v>20</v>
      </c>
      <c r="AA8" s="46">
        <v>21</v>
      </c>
      <c r="AB8" s="42">
        <v>22</v>
      </c>
      <c r="AC8" s="42">
        <v>23</v>
      </c>
      <c r="AD8" s="42">
        <v>24</v>
      </c>
      <c r="AE8" s="42">
        <v>25</v>
      </c>
      <c r="AF8" s="42">
        <v>26</v>
      </c>
      <c r="AG8" s="46">
        <v>27</v>
      </c>
      <c r="AH8" s="46">
        <v>28</v>
      </c>
      <c r="AI8" s="42">
        <v>29</v>
      </c>
      <c r="AJ8" s="42">
        <v>30</v>
      </c>
      <c r="AK8" s="42">
        <v>31</v>
      </c>
      <c r="AL8" s="43"/>
    </row>
    <row r="9" spans="1:39" s="6" customFormat="1" ht="43.5" x14ac:dyDescent="0.25">
      <c r="A9" s="64" t="s">
        <v>28</v>
      </c>
      <c r="B9" s="61" t="s">
        <v>29</v>
      </c>
      <c r="C9" s="52">
        <v>45413</v>
      </c>
      <c r="D9" s="56" t="s">
        <v>26</v>
      </c>
      <c r="E9" s="45" t="s">
        <v>67</v>
      </c>
      <c r="F9" s="59">
        <v>45481</v>
      </c>
      <c r="G9" s="57">
        <v>1</v>
      </c>
      <c r="H9" s="42">
        <v>2</v>
      </c>
      <c r="I9" s="42">
        <v>3</v>
      </c>
      <c r="J9" s="42">
        <v>4</v>
      </c>
      <c r="K9" s="42">
        <v>5</v>
      </c>
      <c r="L9" s="46">
        <v>6</v>
      </c>
      <c r="M9" s="46">
        <v>7</v>
      </c>
      <c r="N9" s="44">
        <v>8</v>
      </c>
      <c r="O9" s="42">
        <v>9</v>
      </c>
      <c r="P9" s="42">
        <v>10</v>
      </c>
      <c r="Q9" s="42">
        <v>11</v>
      </c>
      <c r="R9" s="42">
        <v>12</v>
      </c>
      <c r="S9" s="46">
        <v>13</v>
      </c>
      <c r="T9" s="46">
        <v>14</v>
      </c>
      <c r="U9" s="42">
        <v>15</v>
      </c>
      <c r="V9" s="42">
        <v>16</v>
      </c>
      <c r="W9" s="42">
        <v>17</v>
      </c>
      <c r="X9" s="42">
        <v>18</v>
      </c>
      <c r="Y9" s="42">
        <v>19</v>
      </c>
      <c r="Z9" s="46">
        <v>20</v>
      </c>
      <c r="AA9" s="46">
        <v>21</v>
      </c>
      <c r="AB9" s="42">
        <v>22</v>
      </c>
      <c r="AC9" s="42">
        <v>23</v>
      </c>
      <c r="AD9" s="42">
        <v>24</v>
      </c>
      <c r="AE9" s="42">
        <v>25</v>
      </c>
      <c r="AF9" s="42">
        <v>26</v>
      </c>
      <c r="AG9" s="46">
        <v>27</v>
      </c>
      <c r="AH9" s="46">
        <v>28</v>
      </c>
      <c r="AI9" s="42">
        <v>29</v>
      </c>
      <c r="AJ9" s="42">
        <v>30</v>
      </c>
      <c r="AK9" s="42">
        <v>31</v>
      </c>
      <c r="AL9" s="43"/>
    </row>
    <row r="10" spans="1:39" s="6" customFormat="1" ht="43.5" x14ac:dyDescent="0.25">
      <c r="A10" s="65" t="s">
        <v>30</v>
      </c>
      <c r="B10" s="61" t="s">
        <v>31</v>
      </c>
      <c r="C10" s="54"/>
      <c r="D10" s="56" t="s">
        <v>26</v>
      </c>
      <c r="E10" s="45" t="s">
        <v>67</v>
      </c>
      <c r="F10" s="59">
        <v>45481</v>
      </c>
      <c r="G10" s="57">
        <v>1</v>
      </c>
      <c r="H10" s="42">
        <v>2</v>
      </c>
      <c r="I10" s="42">
        <v>3</v>
      </c>
      <c r="J10" s="42">
        <v>4</v>
      </c>
      <c r="K10" s="42">
        <v>5</v>
      </c>
      <c r="L10" s="46">
        <v>6</v>
      </c>
      <c r="M10" s="46">
        <v>7</v>
      </c>
      <c r="N10" s="44">
        <v>8</v>
      </c>
      <c r="O10" s="42">
        <v>9</v>
      </c>
      <c r="P10" s="42">
        <v>10</v>
      </c>
      <c r="Q10" s="42">
        <v>11</v>
      </c>
      <c r="R10" s="42">
        <v>12</v>
      </c>
      <c r="S10" s="46">
        <v>13</v>
      </c>
      <c r="T10" s="46">
        <v>14</v>
      </c>
      <c r="U10" s="42">
        <v>15</v>
      </c>
      <c r="V10" s="42">
        <v>16</v>
      </c>
      <c r="W10" s="42">
        <v>17</v>
      </c>
      <c r="X10" s="42">
        <v>18</v>
      </c>
      <c r="Y10" s="42">
        <v>19</v>
      </c>
      <c r="Z10" s="46">
        <v>20</v>
      </c>
      <c r="AA10" s="46">
        <v>21</v>
      </c>
      <c r="AB10" s="42">
        <v>22</v>
      </c>
      <c r="AC10" s="42">
        <v>23</v>
      </c>
      <c r="AD10" s="42">
        <v>24</v>
      </c>
      <c r="AE10" s="42">
        <v>25</v>
      </c>
      <c r="AF10" s="42">
        <v>26</v>
      </c>
      <c r="AG10" s="46">
        <v>27</v>
      </c>
      <c r="AH10" s="46">
        <v>28</v>
      </c>
      <c r="AI10" s="42">
        <v>29</v>
      </c>
      <c r="AJ10" s="42">
        <v>30</v>
      </c>
      <c r="AK10" s="42">
        <v>31</v>
      </c>
      <c r="AL10" s="43"/>
    </row>
    <row r="11" spans="1:39" s="6" customFormat="1" ht="43.5" x14ac:dyDescent="0.25">
      <c r="A11" s="64" t="s">
        <v>28</v>
      </c>
      <c r="B11" s="61" t="s">
        <v>32</v>
      </c>
      <c r="C11" s="55"/>
      <c r="D11" s="56" t="s">
        <v>33</v>
      </c>
      <c r="E11" s="45" t="s">
        <v>67</v>
      </c>
      <c r="F11" s="59">
        <v>45481</v>
      </c>
      <c r="G11" s="57">
        <v>1</v>
      </c>
      <c r="H11" s="42">
        <v>2</v>
      </c>
      <c r="I11" s="42">
        <v>3</v>
      </c>
      <c r="J11" s="42">
        <v>4</v>
      </c>
      <c r="K11" s="42">
        <v>5</v>
      </c>
      <c r="L11" s="46">
        <v>6</v>
      </c>
      <c r="M11" s="46">
        <v>7</v>
      </c>
      <c r="N11" s="44">
        <v>8</v>
      </c>
      <c r="O11" s="42">
        <v>9</v>
      </c>
      <c r="P11" s="42">
        <v>10</v>
      </c>
      <c r="Q11" s="42">
        <v>11</v>
      </c>
      <c r="R11" s="42">
        <v>12</v>
      </c>
      <c r="S11" s="46">
        <v>13</v>
      </c>
      <c r="T11" s="46">
        <v>14</v>
      </c>
      <c r="U11" s="42">
        <v>15</v>
      </c>
      <c r="V11" s="42">
        <v>16</v>
      </c>
      <c r="W11" s="42">
        <v>17</v>
      </c>
      <c r="X11" s="42">
        <v>18</v>
      </c>
      <c r="Y11" s="42">
        <v>19</v>
      </c>
      <c r="Z11" s="46">
        <v>20</v>
      </c>
      <c r="AA11" s="46">
        <v>21</v>
      </c>
      <c r="AB11" s="42">
        <v>22</v>
      </c>
      <c r="AC11" s="42">
        <v>23</v>
      </c>
      <c r="AD11" s="42">
        <v>24</v>
      </c>
      <c r="AE11" s="42">
        <v>25</v>
      </c>
      <c r="AF11" s="42">
        <v>26</v>
      </c>
      <c r="AG11" s="46">
        <v>27</v>
      </c>
      <c r="AH11" s="46">
        <v>28</v>
      </c>
      <c r="AI11" s="42">
        <v>29</v>
      </c>
      <c r="AJ11" s="42">
        <v>30</v>
      </c>
      <c r="AK11" s="42">
        <v>31</v>
      </c>
      <c r="AL11" s="43"/>
    </row>
    <row r="12" spans="1:39" s="6" customFormat="1" ht="29" x14ac:dyDescent="0.25">
      <c r="A12" s="63" t="s">
        <v>20</v>
      </c>
      <c r="B12" s="61" t="s">
        <v>34</v>
      </c>
      <c r="C12" s="55"/>
      <c r="D12" s="53" t="s">
        <v>35</v>
      </c>
      <c r="E12" s="45" t="s">
        <v>67</v>
      </c>
      <c r="F12" s="59">
        <v>45483</v>
      </c>
      <c r="G12" s="57">
        <v>1</v>
      </c>
      <c r="H12" s="42">
        <v>2</v>
      </c>
      <c r="I12" s="42">
        <v>3</v>
      </c>
      <c r="J12" s="42">
        <v>4</v>
      </c>
      <c r="K12" s="42">
        <v>5</v>
      </c>
      <c r="L12" s="46">
        <v>6</v>
      </c>
      <c r="M12" s="46">
        <v>7</v>
      </c>
      <c r="N12" s="42">
        <v>8</v>
      </c>
      <c r="O12" s="42">
        <v>9</v>
      </c>
      <c r="P12" s="44">
        <v>10</v>
      </c>
      <c r="Q12" s="42">
        <v>11</v>
      </c>
      <c r="R12" s="42">
        <v>12</v>
      </c>
      <c r="S12" s="46">
        <v>13</v>
      </c>
      <c r="T12" s="46">
        <v>14</v>
      </c>
      <c r="U12" s="42">
        <v>15</v>
      </c>
      <c r="V12" s="42">
        <v>16</v>
      </c>
      <c r="W12" s="42">
        <v>17</v>
      </c>
      <c r="X12" s="42">
        <v>18</v>
      </c>
      <c r="Y12" s="42">
        <v>19</v>
      </c>
      <c r="Z12" s="46">
        <v>20</v>
      </c>
      <c r="AA12" s="46">
        <v>21</v>
      </c>
      <c r="AB12" s="42">
        <v>22</v>
      </c>
      <c r="AC12" s="42">
        <v>23</v>
      </c>
      <c r="AD12" s="42">
        <v>24</v>
      </c>
      <c r="AE12" s="42">
        <v>25</v>
      </c>
      <c r="AF12" s="42">
        <v>26</v>
      </c>
      <c r="AG12" s="46">
        <v>27</v>
      </c>
      <c r="AH12" s="46">
        <v>28</v>
      </c>
      <c r="AI12" s="42">
        <v>29</v>
      </c>
      <c r="AJ12" s="42">
        <v>30</v>
      </c>
      <c r="AK12" s="42">
        <v>31</v>
      </c>
      <c r="AL12" s="43"/>
    </row>
    <row r="13" spans="1:39" s="6" customFormat="1" ht="29" x14ac:dyDescent="0.25">
      <c r="A13" s="64" t="s">
        <v>28</v>
      </c>
      <c r="B13" s="61" t="s">
        <v>36</v>
      </c>
      <c r="C13" s="54">
        <v>45444</v>
      </c>
      <c r="D13" s="56" t="s">
        <v>37</v>
      </c>
      <c r="E13" s="45" t="s">
        <v>67</v>
      </c>
      <c r="F13" s="59">
        <v>45483</v>
      </c>
      <c r="G13" s="57">
        <v>1</v>
      </c>
      <c r="H13" s="42">
        <v>2</v>
      </c>
      <c r="I13" s="42">
        <v>3</v>
      </c>
      <c r="J13" s="42">
        <v>4</v>
      </c>
      <c r="K13" s="42">
        <v>5</v>
      </c>
      <c r="L13" s="46">
        <v>6</v>
      </c>
      <c r="M13" s="46">
        <v>7</v>
      </c>
      <c r="N13" s="42">
        <v>8</v>
      </c>
      <c r="O13" s="42">
        <v>9</v>
      </c>
      <c r="P13" s="44">
        <v>10</v>
      </c>
      <c r="Q13" s="42">
        <v>11</v>
      </c>
      <c r="R13" s="42">
        <v>12</v>
      </c>
      <c r="S13" s="46">
        <v>13</v>
      </c>
      <c r="T13" s="46">
        <v>14</v>
      </c>
      <c r="U13" s="42">
        <v>15</v>
      </c>
      <c r="V13" s="42">
        <v>16</v>
      </c>
      <c r="W13" s="42">
        <v>17</v>
      </c>
      <c r="X13" s="42">
        <v>18</v>
      </c>
      <c r="Y13" s="42">
        <v>19</v>
      </c>
      <c r="Z13" s="46">
        <v>20</v>
      </c>
      <c r="AA13" s="46">
        <v>21</v>
      </c>
      <c r="AB13" s="42">
        <v>22</v>
      </c>
      <c r="AC13" s="42">
        <v>23</v>
      </c>
      <c r="AD13" s="42">
        <v>24</v>
      </c>
      <c r="AE13" s="42">
        <v>25</v>
      </c>
      <c r="AF13" s="42">
        <v>26</v>
      </c>
      <c r="AG13" s="46">
        <v>27</v>
      </c>
      <c r="AH13" s="46">
        <v>28</v>
      </c>
      <c r="AI13" s="42">
        <v>29</v>
      </c>
      <c r="AJ13" s="42">
        <v>30</v>
      </c>
      <c r="AK13" s="42">
        <v>31</v>
      </c>
      <c r="AL13" s="43"/>
    </row>
    <row r="14" spans="1:39" s="6" customFormat="1" ht="29" x14ac:dyDescent="0.25">
      <c r="A14" s="63" t="s">
        <v>20</v>
      </c>
      <c r="B14" s="61" t="s">
        <v>38</v>
      </c>
      <c r="C14" s="54">
        <v>45444</v>
      </c>
      <c r="D14" s="56" t="s">
        <v>35</v>
      </c>
      <c r="E14" s="45" t="s">
        <v>67</v>
      </c>
      <c r="F14" s="59">
        <v>45483</v>
      </c>
      <c r="G14" s="57">
        <v>1</v>
      </c>
      <c r="H14" s="42">
        <v>2</v>
      </c>
      <c r="I14" s="42">
        <v>3</v>
      </c>
      <c r="J14" s="42">
        <v>4</v>
      </c>
      <c r="K14" s="42">
        <v>5</v>
      </c>
      <c r="L14" s="46">
        <v>6</v>
      </c>
      <c r="M14" s="46">
        <v>7</v>
      </c>
      <c r="N14" s="42">
        <v>8</v>
      </c>
      <c r="O14" s="42">
        <v>9</v>
      </c>
      <c r="P14" s="44">
        <v>10</v>
      </c>
      <c r="Q14" s="42">
        <v>11</v>
      </c>
      <c r="R14" s="42">
        <v>12</v>
      </c>
      <c r="S14" s="46">
        <v>13</v>
      </c>
      <c r="T14" s="46">
        <v>14</v>
      </c>
      <c r="U14" s="42">
        <v>15</v>
      </c>
      <c r="V14" s="42">
        <v>16</v>
      </c>
      <c r="W14" s="42">
        <v>17</v>
      </c>
      <c r="X14" s="42">
        <v>18</v>
      </c>
      <c r="Y14" s="42">
        <v>19</v>
      </c>
      <c r="Z14" s="46">
        <v>20</v>
      </c>
      <c r="AA14" s="46">
        <v>21</v>
      </c>
      <c r="AB14" s="42">
        <v>22</v>
      </c>
      <c r="AC14" s="42">
        <v>23</v>
      </c>
      <c r="AD14" s="42">
        <v>24</v>
      </c>
      <c r="AE14" s="42">
        <v>25</v>
      </c>
      <c r="AF14" s="42">
        <v>26</v>
      </c>
      <c r="AG14" s="46">
        <v>27</v>
      </c>
      <c r="AH14" s="46">
        <v>28</v>
      </c>
      <c r="AI14" s="42">
        <v>29</v>
      </c>
      <c r="AJ14" s="42">
        <v>30</v>
      </c>
      <c r="AK14" s="42">
        <v>31</v>
      </c>
      <c r="AL14" s="43"/>
    </row>
    <row r="15" spans="1:39" s="6" customFormat="1" ht="43.5" x14ac:dyDescent="0.25">
      <c r="A15" s="64" t="s">
        <v>28</v>
      </c>
      <c r="B15" s="62" t="s">
        <v>39</v>
      </c>
      <c r="C15" s="54">
        <v>45444</v>
      </c>
      <c r="D15" s="56" t="s">
        <v>40</v>
      </c>
      <c r="E15" s="45" t="s">
        <v>67</v>
      </c>
      <c r="F15" s="41">
        <v>45485</v>
      </c>
      <c r="G15" s="57">
        <v>1</v>
      </c>
      <c r="H15" s="42">
        <v>2</v>
      </c>
      <c r="I15" s="42">
        <v>3</v>
      </c>
      <c r="J15" s="42">
        <v>4</v>
      </c>
      <c r="K15" s="42">
        <v>5</v>
      </c>
      <c r="L15" s="46">
        <v>6</v>
      </c>
      <c r="M15" s="46">
        <v>7</v>
      </c>
      <c r="N15" s="42">
        <v>8</v>
      </c>
      <c r="O15" s="42">
        <v>9</v>
      </c>
      <c r="P15" s="42">
        <v>10</v>
      </c>
      <c r="Q15" s="42">
        <v>11</v>
      </c>
      <c r="R15" s="44">
        <v>12</v>
      </c>
      <c r="S15" s="46">
        <v>13</v>
      </c>
      <c r="T15" s="46">
        <v>14</v>
      </c>
      <c r="U15" s="42">
        <v>15</v>
      </c>
      <c r="V15" s="42">
        <v>16</v>
      </c>
      <c r="W15" s="42">
        <v>17</v>
      </c>
      <c r="X15" s="42">
        <v>18</v>
      </c>
      <c r="Y15" s="42">
        <v>19</v>
      </c>
      <c r="Z15" s="46">
        <v>20</v>
      </c>
      <c r="AA15" s="46">
        <v>21</v>
      </c>
      <c r="AB15" s="42">
        <v>22</v>
      </c>
      <c r="AC15" s="42">
        <v>23</v>
      </c>
      <c r="AD15" s="42">
        <v>24</v>
      </c>
      <c r="AE15" s="42">
        <v>25</v>
      </c>
      <c r="AF15" s="42">
        <v>26</v>
      </c>
      <c r="AG15" s="46">
        <v>27</v>
      </c>
      <c r="AH15" s="46">
        <v>28</v>
      </c>
      <c r="AI15" s="42">
        <v>29</v>
      </c>
      <c r="AJ15" s="42">
        <v>30</v>
      </c>
      <c r="AK15" s="42">
        <v>31</v>
      </c>
      <c r="AL15" s="43"/>
    </row>
    <row r="16" spans="1:39" s="6" customFormat="1" ht="29" x14ac:dyDescent="0.25">
      <c r="A16" s="63" t="s">
        <v>20</v>
      </c>
      <c r="B16" s="62" t="s">
        <v>41</v>
      </c>
      <c r="C16" s="55"/>
      <c r="D16" s="56" t="s">
        <v>40</v>
      </c>
      <c r="E16" s="45" t="s">
        <v>67</v>
      </c>
      <c r="F16" s="41">
        <v>45485</v>
      </c>
      <c r="G16" s="57">
        <v>1</v>
      </c>
      <c r="H16" s="42">
        <v>2</v>
      </c>
      <c r="I16" s="42">
        <v>3</v>
      </c>
      <c r="J16" s="42">
        <v>4</v>
      </c>
      <c r="K16" s="42">
        <v>5</v>
      </c>
      <c r="L16" s="46">
        <v>6</v>
      </c>
      <c r="M16" s="46">
        <v>7</v>
      </c>
      <c r="N16" s="42">
        <v>8</v>
      </c>
      <c r="O16" s="42">
        <v>9</v>
      </c>
      <c r="P16" s="42">
        <v>10</v>
      </c>
      <c r="Q16" s="42">
        <v>11</v>
      </c>
      <c r="R16" s="44">
        <v>12</v>
      </c>
      <c r="S16" s="46">
        <v>13</v>
      </c>
      <c r="T16" s="46">
        <v>14</v>
      </c>
      <c r="U16" s="42">
        <v>15</v>
      </c>
      <c r="V16" s="42">
        <v>16</v>
      </c>
      <c r="W16" s="42">
        <v>17</v>
      </c>
      <c r="X16" s="42">
        <v>18</v>
      </c>
      <c r="Y16" s="42">
        <v>19</v>
      </c>
      <c r="Z16" s="46">
        <v>20</v>
      </c>
      <c r="AA16" s="46">
        <v>21</v>
      </c>
      <c r="AB16" s="42">
        <v>22</v>
      </c>
      <c r="AC16" s="42">
        <v>23</v>
      </c>
      <c r="AD16" s="42">
        <v>24</v>
      </c>
      <c r="AE16" s="42">
        <v>25</v>
      </c>
      <c r="AF16" s="42">
        <v>26</v>
      </c>
      <c r="AG16" s="46">
        <v>27</v>
      </c>
      <c r="AH16" s="46">
        <v>28</v>
      </c>
      <c r="AI16" s="42">
        <v>29</v>
      </c>
      <c r="AJ16" s="42">
        <v>30</v>
      </c>
      <c r="AK16" s="42">
        <v>31</v>
      </c>
      <c r="AL16" s="43"/>
    </row>
    <row r="17" spans="1:38" s="6" customFormat="1" ht="43.5" x14ac:dyDescent="0.25">
      <c r="A17" s="64" t="s">
        <v>28</v>
      </c>
      <c r="B17" s="62" t="s">
        <v>42</v>
      </c>
      <c r="C17" s="54">
        <v>45444</v>
      </c>
      <c r="D17" s="56" t="s">
        <v>43</v>
      </c>
      <c r="E17" s="45" t="s">
        <v>67</v>
      </c>
      <c r="F17" s="41">
        <v>45488</v>
      </c>
      <c r="G17" s="57">
        <v>1</v>
      </c>
      <c r="H17" s="42">
        <v>2</v>
      </c>
      <c r="I17" s="42">
        <v>3</v>
      </c>
      <c r="J17" s="42">
        <v>4</v>
      </c>
      <c r="K17" s="42">
        <v>5</v>
      </c>
      <c r="L17" s="46">
        <v>6</v>
      </c>
      <c r="M17" s="46">
        <v>7</v>
      </c>
      <c r="N17" s="42">
        <v>8</v>
      </c>
      <c r="O17" s="42">
        <v>9</v>
      </c>
      <c r="P17" s="42">
        <v>10</v>
      </c>
      <c r="Q17" s="42">
        <v>11</v>
      </c>
      <c r="R17" s="42">
        <v>12</v>
      </c>
      <c r="S17" s="46">
        <v>13</v>
      </c>
      <c r="T17" s="46">
        <v>14</v>
      </c>
      <c r="U17" s="44">
        <v>15</v>
      </c>
      <c r="V17" s="42">
        <v>16</v>
      </c>
      <c r="W17" s="42">
        <v>17</v>
      </c>
      <c r="X17" s="42">
        <v>18</v>
      </c>
      <c r="Y17" s="42">
        <v>19</v>
      </c>
      <c r="Z17" s="46">
        <v>20</v>
      </c>
      <c r="AA17" s="46">
        <v>21</v>
      </c>
      <c r="AB17" s="42">
        <v>22</v>
      </c>
      <c r="AC17" s="42">
        <v>23</v>
      </c>
      <c r="AD17" s="42">
        <v>24</v>
      </c>
      <c r="AE17" s="42">
        <v>25</v>
      </c>
      <c r="AF17" s="42">
        <v>26</v>
      </c>
      <c r="AG17" s="46">
        <v>27</v>
      </c>
      <c r="AH17" s="46">
        <v>28</v>
      </c>
      <c r="AI17" s="42">
        <v>29</v>
      </c>
      <c r="AJ17" s="42">
        <v>30</v>
      </c>
      <c r="AK17" s="42">
        <v>31</v>
      </c>
      <c r="AL17" s="43"/>
    </row>
    <row r="18" spans="1:38" s="6" customFormat="1" ht="43.5" x14ac:dyDescent="0.25">
      <c r="A18" s="64" t="s">
        <v>28</v>
      </c>
      <c r="B18" s="62" t="s">
        <v>44</v>
      </c>
      <c r="C18" s="54">
        <v>45444</v>
      </c>
      <c r="D18" s="56" t="s">
        <v>43</v>
      </c>
      <c r="E18" s="45" t="s">
        <v>67</v>
      </c>
      <c r="F18" s="41">
        <v>45488</v>
      </c>
      <c r="G18" s="57">
        <v>1</v>
      </c>
      <c r="H18" s="42">
        <v>2</v>
      </c>
      <c r="I18" s="42">
        <v>3</v>
      </c>
      <c r="J18" s="42">
        <v>4</v>
      </c>
      <c r="K18" s="42">
        <v>5</v>
      </c>
      <c r="L18" s="46">
        <v>6</v>
      </c>
      <c r="M18" s="46">
        <v>7</v>
      </c>
      <c r="N18" s="42">
        <v>8</v>
      </c>
      <c r="O18" s="42">
        <v>9</v>
      </c>
      <c r="P18" s="42">
        <v>10</v>
      </c>
      <c r="Q18" s="42">
        <v>11</v>
      </c>
      <c r="R18" s="42">
        <v>12</v>
      </c>
      <c r="S18" s="46">
        <v>13</v>
      </c>
      <c r="T18" s="46">
        <v>14</v>
      </c>
      <c r="U18" s="44">
        <v>15</v>
      </c>
      <c r="V18" s="42">
        <v>16</v>
      </c>
      <c r="W18" s="42">
        <v>17</v>
      </c>
      <c r="X18" s="42">
        <v>18</v>
      </c>
      <c r="Y18" s="42">
        <v>19</v>
      </c>
      <c r="Z18" s="46">
        <v>20</v>
      </c>
      <c r="AA18" s="46">
        <v>21</v>
      </c>
      <c r="AB18" s="42">
        <v>22</v>
      </c>
      <c r="AC18" s="42">
        <v>23</v>
      </c>
      <c r="AD18" s="42">
        <v>24</v>
      </c>
      <c r="AE18" s="42">
        <v>25</v>
      </c>
      <c r="AF18" s="42">
        <v>26</v>
      </c>
      <c r="AG18" s="46">
        <v>27</v>
      </c>
      <c r="AH18" s="46">
        <v>28</v>
      </c>
      <c r="AI18" s="42">
        <v>29</v>
      </c>
      <c r="AJ18" s="42">
        <v>30</v>
      </c>
      <c r="AK18" s="42">
        <v>31</v>
      </c>
      <c r="AL18" s="43"/>
    </row>
    <row r="19" spans="1:38" s="6" customFormat="1" ht="29" x14ac:dyDescent="0.25">
      <c r="A19" s="65" t="s">
        <v>30</v>
      </c>
      <c r="B19" s="62" t="s">
        <v>45</v>
      </c>
      <c r="C19" s="55"/>
      <c r="D19" s="56" t="s">
        <v>46</v>
      </c>
      <c r="E19" s="45" t="s">
        <v>67</v>
      </c>
      <c r="F19" s="41">
        <v>45488</v>
      </c>
      <c r="G19" s="57">
        <v>1</v>
      </c>
      <c r="H19" s="42">
        <v>2</v>
      </c>
      <c r="I19" s="42">
        <v>3</v>
      </c>
      <c r="J19" s="42">
        <v>4</v>
      </c>
      <c r="K19" s="42">
        <v>5</v>
      </c>
      <c r="L19" s="46">
        <v>6</v>
      </c>
      <c r="M19" s="46">
        <v>7</v>
      </c>
      <c r="N19" s="42">
        <v>8</v>
      </c>
      <c r="O19" s="42">
        <v>9</v>
      </c>
      <c r="P19" s="42">
        <v>10</v>
      </c>
      <c r="Q19" s="42">
        <v>11</v>
      </c>
      <c r="R19" s="42">
        <v>12</v>
      </c>
      <c r="S19" s="46">
        <v>13</v>
      </c>
      <c r="T19" s="46">
        <v>14</v>
      </c>
      <c r="U19" s="44">
        <v>15</v>
      </c>
      <c r="V19" s="42">
        <v>16</v>
      </c>
      <c r="W19" s="42">
        <v>17</v>
      </c>
      <c r="X19" s="42">
        <v>18</v>
      </c>
      <c r="Y19" s="42">
        <v>19</v>
      </c>
      <c r="Z19" s="46">
        <v>20</v>
      </c>
      <c r="AA19" s="46">
        <v>21</v>
      </c>
      <c r="AB19" s="42">
        <v>22</v>
      </c>
      <c r="AC19" s="42">
        <v>23</v>
      </c>
      <c r="AD19" s="42">
        <v>24</v>
      </c>
      <c r="AE19" s="42">
        <v>25</v>
      </c>
      <c r="AF19" s="42">
        <v>26</v>
      </c>
      <c r="AG19" s="46">
        <v>27</v>
      </c>
      <c r="AH19" s="46">
        <v>28</v>
      </c>
      <c r="AI19" s="42">
        <v>29</v>
      </c>
      <c r="AJ19" s="42">
        <v>30</v>
      </c>
      <c r="AK19" s="42">
        <v>31</v>
      </c>
      <c r="AL19" s="43"/>
    </row>
    <row r="20" spans="1:38" s="6" customFormat="1" ht="29" x14ac:dyDescent="0.25">
      <c r="A20" s="64" t="s">
        <v>28</v>
      </c>
      <c r="B20" s="62" t="s">
        <v>47</v>
      </c>
      <c r="C20" s="54">
        <v>45444</v>
      </c>
      <c r="D20" s="56" t="s">
        <v>43</v>
      </c>
      <c r="E20" s="45" t="s">
        <v>67</v>
      </c>
      <c r="F20" s="41">
        <v>45488</v>
      </c>
      <c r="G20" s="57">
        <v>1</v>
      </c>
      <c r="H20" s="42">
        <v>2</v>
      </c>
      <c r="I20" s="42">
        <v>3</v>
      </c>
      <c r="J20" s="42">
        <v>4</v>
      </c>
      <c r="K20" s="42">
        <v>5</v>
      </c>
      <c r="L20" s="46">
        <v>6</v>
      </c>
      <c r="M20" s="46">
        <v>7</v>
      </c>
      <c r="N20" s="42">
        <v>8</v>
      </c>
      <c r="O20" s="42">
        <v>9</v>
      </c>
      <c r="P20" s="42">
        <v>10</v>
      </c>
      <c r="Q20" s="42">
        <v>11</v>
      </c>
      <c r="R20" s="42">
        <v>12</v>
      </c>
      <c r="S20" s="46">
        <v>13</v>
      </c>
      <c r="T20" s="46">
        <v>14</v>
      </c>
      <c r="U20" s="44">
        <v>15</v>
      </c>
      <c r="V20" s="42">
        <v>16</v>
      </c>
      <c r="W20" s="42">
        <v>17</v>
      </c>
      <c r="X20" s="42">
        <v>18</v>
      </c>
      <c r="Y20" s="42">
        <v>19</v>
      </c>
      <c r="Z20" s="46">
        <v>20</v>
      </c>
      <c r="AA20" s="46">
        <v>21</v>
      </c>
      <c r="AB20" s="42">
        <v>22</v>
      </c>
      <c r="AC20" s="42">
        <v>23</v>
      </c>
      <c r="AD20" s="42">
        <v>24</v>
      </c>
      <c r="AE20" s="42">
        <v>25</v>
      </c>
      <c r="AF20" s="42">
        <v>26</v>
      </c>
      <c r="AG20" s="46">
        <v>27</v>
      </c>
      <c r="AH20" s="46">
        <v>28</v>
      </c>
      <c r="AI20" s="42">
        <v>29</v>
      </c>
      <c r="AJ20" s="42">
        <v>30</v>
      </c>
      <c r="AK20" s="42">
        <v>31</v>
      </c>
      <c r="AL20" s="43"/>
    </row>
    <row r="21" spans="1:38" s="6" customFormat="1" ht="46" customHeight="1" x14ac:dyDescent="0.25">
      <c r="A21" s="65" t="s">
        <v>30</v>
      </c>
      <c r="B21" s="62" t="s">
        <v>48</v>
      </c>
      <c r="C21" s="55"/>
      <c r="D21" s="56" t="s">
        <v>46</v>
      </c>
      <c r="E21" s="45" t="s">
        <v>67</v>
      </c>
      <c r="F21" s="41">
        <v>45488</v>
      </c>
      <c r="G21" s="57">
        <v>1</v>
      </c>
      <c r="H21" s="42">
        <v>2</v>
      </c>
      <c r="I21" s="42">
        <v>3</v>
      </c>
      <c r="J21" s="42">
        <v>4</v>
      </c>
      <c r="K21" s="42">
        <v>5</v>
      </c>
      <c r="L21" s="46">
        <v>6</v>
      </c>
      <c r="M21" s="46">
        <v>7</v>
      </c>
      <c r="N21" s="42">
        <v>8</v>
      </c>
      <c r="O21" s="42">
        <v>9</v>
      </c>
      <c r="P21" s="42">
        <v>10</v>
      </c>
      <c r="Q21" s="42">
        <v>11</v>
      </c>
      <c r="R21" s="42">
        <v>12</v>
      </c>
      <c r="S21" s="46">
        <v>13</v>
      </c>
      <c r="T21" s="46">
        <v>14</v>
      </c>
      <c r="U21" s="44">
        <v>15</v>
      </c>
      <c r="V21" s="42">
        <v>16</v>
      </c>
      <c r="W21" s="42">
        <v>17</v>
      </c>
      <c r="X21" s="42">
        <v>18</v>
      </c>
      <c r="Y21" s="42">
        <v>19</v>
      </c>
      <c r="Z21" s="46">
        <v>20</v>
      </c>
      <c r="AA21" s="46">
        <v>21</v>
      </c>
      <c r="AB21" s="42">
        <v>22</v>
      </c>
      <c r="AC21" s="42">
        <v>23</v>
      </c>
      <c r="AD21" s="42">
        <v>24</v>
      </c>
      <c r="AE21" s="42">
        <v>25</v>
      </c>
      <c r="AF21" s="42">
        <v>26</v>
      </c>
      <c r="AG21" s="46">
        <v>27</v>
      </c>
      <c r="AH21" s="46">
        <v>28</v>
      </c>
      <c r="AI21" s="42">
        <v>29</v>
      </c>
      <c r="AJ21" s="42">
        <v>30</v>
      </c>
      <c r="AK21" s="42">
        <v>31</v>
      </c>
      <c r="AL21" s="43"/>
    </row>
    <row r="22" spans="1:38" s="6" customFormat="1" ht="37.5" customHeight="1" x14ac:dyDescent="0.25">
      <c r="A22" s="64" t="s">
        <v>28</v>
      </c>
      <c r="B22" s="62" t="s">
        <v>49</v>
      </c>
      <c r="C22" s="54">
        <v>45413</v>
      </c>
      <c r="D22" s="56" t="s">
        <v>50</v>
      </c>
      <c r="E22" s="45" t="s">
        <v>67</v>
      </c>
      <c r="F22" s="41">
        <v>45488</v>
      </c>
      <c r="G22" s="57">
        <v>1</v>
      </c>
      <c r="H22" s="42">
        <v>2</v>
      </c>
      <c r="I22" s="42">
        <v>3</v>
      </c>
      <c r="J22" s="42">
        <v>4</v>
      </c>
      <c r="K22" s="42">
        <v>5</v>
      </c>
      <c r="L22" s="46">
        <v>6</v>
      </c>
      <c r="M22" s="46">
        <v>7</v>
      </c>
      <c r="N22" s="42">
        <v>8</v>
      </c>
      <c r="O22" s="42">
        <v>9</v>
      </c>
      <c r="P22" s="42">
        <v>10</v>
      </c>
      <c r="Q22" s="42">
        <v>11</v>
      </c>
      <c r="R22" s="42">
        <v>12</v>
      </c>
      <c r="S22" s="46">
        <v>13</v>
      </c>
      <c r="T22" s="46">
        <v>14</v>
      </c>
      <c r="U22" s="44">
        <v>15</v>
      </c>
      <c r="V22" s="42">
        <v>16</v>
      </c>
      <c r="W22" s="42">
        <v>17</v>
      </c>
      <c r="X22" s="42">
        <v>18</v>
      </c>
      <c r="Y22" s="42">
        <v>19</v>
      </c>
      <c r="Z22" s="46">
        <v>20</v>
      </c>
      <c r="AA22" s="46">
        <v>21</v>
      </c>
      <c r="AB22" s="42">
        <v>22</v>
      </c>
      <c r="AC22" s="42">
        <v>23</v>
      </c>
      <c r="AD22" s="42">
        <v>24</v>
      </c>
      <c r="AE22" s="42">
        <v>25</v>
      </c>
      <c r="AF22" s="42">
        <v>26</v>
      </c>
      <c r="AG22" s="46">
        <v>27</v>
      </c>
      <c r="AH22" s="46">
        <v>28</v>
      </c>
      <c r="AI22" s="42">
        <v>29</v>
      </c>
      <c r="AJ22" s="42">
        <v>30</v>
      </c>
      <c r="AK22" s="42">
        <v>31</v>
      </c>
      <c r="AL22" s="43"/>
    </row>
    <row r="23" spans="1:38" s="6" customFormat="1" ht="36.65" customHeight="1" x14ac:dyDescent="0.25">
      <c r="A23" s="63" t="s">
        <v>20</v>
      </c>
      <c r="B23" s="62" t="s">
        <v>51</v>
      </c>
      <c r="C23" s="2"/>
      <c r="D23" s="56" t="s">
        <v>43</v>
      </c>
      <c r="E23" s="45" t="s">
        <v>67</v>
      </c>
      <c r="F23" s="41">
        <v>45488</v>
      </c>
      <c r="G23" s="57">
        <v>1</v>
      </c>
      <c r="H23" s="42">
        <v>2</v>
      </c>
      <c r="I23" s="42">
        <v>3</v>
      </c>
      <c r="J23" s="42">
        <v>4</v>
      </c>
      <c r="K23" s="42">
        <v>5</v>
      </c>
      <c r="L23" s="46">
        <v>6</v>
      </c>
      <c r="M23" s="46">
        <v>7</v>
      </c>
      <c r="N23" s="42">
        <v>8</v>
      </c>
      <c r="O23" s="42">
        <v>9</v>
      </c>
      <c r="P23" s="42">
        <v>10</v>
      </c>
      <c r="Q23" s="42">
        <v>11</v>
      </c>
      <c r="R23" s="42">
        <v>12</v>
      </c>
      <c r="S23" s="46">
        <v>13</v>
      </c>
      <c r="T23" s="46">
        <v>14</v>
      </c>
      <c r="U23" s="44">
        <v>15</v>
      </c>
      <c r="V23" s="42">
        <v>16</v>
      </c>
      <c r="W23" s="42">
        <v>17</v>
      </c>
      <c r="X23" s="42">
        <v>18</v>
      </c>
      <c r="Y23" s="42">
        <v>19</v>
      </c>
      <c r="Z23" s="46">
        <v>20</v>
      </c>
      <c r="AA23" s="46">
        <v>21</v>
      </c>
      <c r="AB23" s="42">
        <v>22</v>
      </c>
      <c r="AC23" s="42">
        <v>23</v>
      </c>
      <c r="AD23" s="42">
        <v>24</v>
      </c>
      <c r="AE23" s="42">
        <v>25</v>
      </c>
      <c r="AF23" s="42">
        <v>26</v>
      </c>
      <c r="AG23" s="46">
        <v>27</v>
      </c>
      <c r="AH23" s="46">
        <v>28</v>
      </c>
      <c r="AI23" s="42">
        <v>29</v>
      </c>
      <c r="AJ23" s="42">
        <v>30</v>
      </c>
      <c r="AK23" s="42">
        <v>31</v>
      </c>
      <c r="AL23" s="43"/>
    </row>
    <row r="24" spans="1:38" s="6" customFormat="1" ht="46" customHeight="1" x14ac:dyDescent="0.25">
      <c r="A24" s="64" t="s">
        <v>28</v>
      </c>
      <c r="B24" s="62" t="s">
        <v>52</v>
      </c>
      <c r="C24" s="54">
        <v>45444</v>
      </c>
      <c r="D24" s="56" t="s">
        <v>53</v>
      </c>
      <c r="E24" s="45" t="s">
        <v>67</v>
      </c>
      <c r="F24" s="41">
        <v>45495</v>
      </c>
      <c r="G24" s="57">
        <v>1</v>
      </c>
      <c r="H24" s="42">
        <v>2</v>
      </c>
      <c r="I24" s="42">
        <v>3</v>
      </c>
      <c r="J24" s="42">
        <v>4</v>
      </c>
      <c r="K24" s="42">
        <v>5</v>
      </c>
      <c r="L24" s="46">
        <v>6</v>
      </c>
      <c r="M24" s="46">
        <v>7</v>
      </c>
      <c r="N24" s="42">
        <v>8</v>
      </c>
      <c r="O24" s="42">
        <v>9</v>
      </c>
      <c r="P24" s="42">
        <v>10</v>
      </c>
      <c r="Q24" s="42">
        <v>11</v>
      </c>
      <c r="R24" s="42">
        <v>12</v>
      </c>
      <c r="S24" s="46">
        <v>13</v>
      </c>
      <c r="T24" s="46">
        <v>14</v>
      </c>
      <c r="U24" s="42">
        <v>15</v>
      </c>
      <c r="V24" s="42">
        <v>16</v>
      </c>
      <c r="W24" s="42">
        <v>17</v>
      </c>
      <c r="X24" s="42">
        <v>18</v>
      </c>
      <c r="Y24" s="42">
        <v>19</v>
      </c>
      <c r="Z24" s="46">
        <v>20</v>
      </c>
      <c r="AA24" s="46">
        <v>21</v>
      </c>
      <c r="AB24" s="44">
        <v>22</v>
      </c>
      <c r="AC24" s="42">
        <v>23</v>
      </c>
      <c r="AD24" s="42">
        <v>24</v>
      </c>
      <c r="AE24" s="42">
        <v>25</v>
      </c>
      <c r="AF24" s="42">
        <v>26</v>
      </c>
      <c r="AG24" s="46">
        <v>27</v>
      </c>
      <c r="AH24" s="46">
        <v>28</v>
      </c>
      <c r="AI24" s="42">
        <v>29</v>
      </c>
      <c r="AJ24" s="42">
        <v>30</v>
      </c>
      <c r="AK24" s="42">
        <v>31</v>
      </c>
      <c r="AL24" s="43"/>
    </row>
    <row r="25" spans="1:38" s="6" customFormat="1" ht="46" customHeight="1" x14ac:dyDescent="0.25">
      <c r="A25" s="63" t="s">
        <v>20</v>
      </c>
      <c r="B25" s="61" t="s">
        <v>54</v>
      </c>
      <c r="C25" s="54">
        <v>45444</v>
      </c>
      <c r="D25" s="53" t="s">
        <v>26</v>
      </c>
      <c r="E25" s="45" t="s">
        <v>67</v>
      </c>
      <c r="F25" s="59">
        <v>45497</v>
      </c>
      <c r="G25" s="57">
        <v>1</v>
      </c>
      <c r="H25" s="42">
        <v>2</v>
      </c>
      <c r="I25" s="42">
        <v>3</v>
      </c>
      <c r="J25" s="42">
        <v>4</v>
      </c>
      <c r="K25" s="42">
        <v>5</v>
      </c>
      <c r="L25" s="46">
        <v>6</v>
      </c>
      <c r="M25" s="46">
        <v>7</v>
      </c>
      <c r="N25" s="42">
        <v>8</v>
      </c>
      <c r="O25" s="42">
        <v>9</v>
      </c>
      <c r="P25" s="42">
        <v>10</v>
      </c>
      <c r="Q25" s="42">
        <v>11</v>
      </c>
      <c r="R25" s="42">
        <v>12</v>
      </c>
      <c r="S25" s="46">
        <v>13</v>
      </c>
      <c r="T25" s="46">
        <v>14</v>
      </c>
      <c r="U25" s="42">
        <v>15</v>
      </c>
      <c r="V25" s="42">
        <v>16</v>
      </c>
      <c r="W25" s="42">
        <v>17</v>
      </c>
      <c r="X25" s="42">
        <v>18</v>
      </c>
      <c r="Y25" s="42">
        <v>19</v>
      </c>
      <c r="Z25" s="46">
        <v>20</v>
      </c>
      <c r="AA25" s="46">
        <v>21</v>
      </c>
      <c r="AB25" s="42">
        <v>22</v>
      </c>
      <c r="AC25" s="42">
        <v>23</v>
      </c>
      <c r="AD25" s="44">
        <v>24</v>
      </c>
      <c r="AE25" s="42">
        <v>25</v>
      </c>
      <c r="AF25" s="42">
        <v>26</v>
      </c>
      <c r="AG25" s="46">
        <v>27</v>
      </c>
      <c r="AH25" s="46">
        <v>28</v>
      </c>
      <c r="AI25" s="42">
        <v>29</v>
      </c>
      <c r="AJ25" s="42">
        <v>30</v>
      </c>
      <c r="AK25" s="42">
        <v>31</v>
      </c>
      <c r="AL25" s="43"/>
    </row>
    <row r="26" spans="1:38" s="6" customFormat="1" ht="43.5" x14ac:dyDescent="0.25">
      <c r="A26" s="65" t="s">
        <v>30</v>
      </c>
      <c r="B26" s="61" t="s">
        <v>55</v>
      </c>
      <c r="C26" s="54">
        <v>45444</v>
      </c>
      <c r="D26" s="53" t="s">
        <v>26</v>
      </c>
      <c r="E26" s="45" t="s">
        <v>67</v>
      </c>
      <c r="F26" s="59">
        <v>45497</v>
      </c>
      <c r="G26" s="57">
        <v>1</v>
      </c>
      <c r="H26" s="42">
        <v>2</v>
      </c>
      <c r="I26" s="42">
        <v>3</v>
      </c>
      <c r="J26" s="42">
        <v>4</v>
      </c>
      <c r="K26" s="42">
        <v>5</v>
      </c>
      <c r="L26" s="46">
        <v>6</v>
      </c>
      <c r="M26" s="46">
        <v>7</v>
      </c>
      <c r="N26" s="42">
        <v>8</v>
      </c>
      <c r="O26" s="42">
        <v>9</v>
      </c>
      <c r="P26" s="42">
        <v>10</v>
      </c>
      <c r="Q26" s="42">
        <v>11</v>
      </c>
      <c r="R26" s="42">
        <v>12</v>
      </c>
      <c r="S26" s="46">
        <v>13</v>
      </c>
      <c r="T26" s="46">
        <v>14</v>
      </c>
      <c r="U26" s="42">
        <v>15</v>
      </c>
      <c r="V26" s="42">
        <v>16</v>
      </c>
      <c r="W26" s="42">
        <v>17</v>
      </c>
      <c r="X26" s="42">
        <v>18</v>
      </c>
      <c r="Y26" s="42">
        <v>19</v>
      </c>
      <c r="Z26" s="46">
        <v>20</v>
      </c>
      <c r="AA26" s="46">
        <v>21</v>
      </c>
      <c r="AB26" s="42">
        <v>22</v>
      </c>
      <c r="AC26" s="42">
        <v>23</v>
      </c>
      <c r="AD26" s="44">
        <v>24</v>
      </c>
      <c r="AE26" s="42">
        <v>25</v>
      </c>
      <c r="AF26" s="42">
        <v>26</v>
      </c>
      <c r="AG26" s="46">
        <v>27</v>
      </c>
      <c r="AH26" s="46">
        <v>28</v>
      </c>
      <c r="AI26" s="42">
        <v>29</v>
      </c>
      <c r="AJ26" s="42">
        <v>30</v>
      </c>
      <c r="AK26" s="42">
        <v>31</v>
      </c>
      <c r="AL26" s="43"/>
    </row>
    <row r="27" spans="1:38" s="6" customFormat="1" ht="58" x14ac:dyDescent="0.25">
      <c r="A27" s="64" t="s">
        <v>28</v>
      </c>
      <c r="B27" s="61" t="s">
        <v>56</v>
      </c>
      <c r="C27" s="54">
        <v>45444</v>
      </c>
      <c r="D27" s="53" t="s">
        <v>26</v>
      </c>
      <c r="E27" s="45" t="s">
        <v>67</v>
      </c>
      <c r="F27" s="59">
        <v>45497</v>
      </c>
      <c r="G27" s="57">
        <v>1</v>
      </c>
      <c r="H27" s="42">
        <v>2</v>
      </c>
      <c r="I27" s="42">
        <v>3</v>
      </c>
      <c r="J27" s="42">
        <v>4</v>
      </c>
      <c r="K27" s="42">
        <v>5</v>
      </c>
      <c r="L27" s="46">
        <v>6</v>
      </c>
      <c r="M27" s="46">
        <v>7</v>
      </c>
      <c r="N27" s="42">
        <v>8</v>
      </c>
      <c r="O27" s="42">
        <v>9</v>
      </c>
      <c r="P27" s="42">
        <v>10</v>
      </c>
      <c r="Q27" s="42">
        <v>11</v>
      </c>
      <c r="R27" s="42">
        <v>12</v>
      </c>
      <c r="S27" s="46">
        <v>13</v>
      </c>
      <c r="T27" s="46">
        <v>14</v>
      </c>
      <c r="U27" s="42">
        <v>15</v>
      </c>
      <c r="V27" s="42">
        <v>16</v>
      </c>
      <c r="W27" s="42">
        <v>17</v>
      </c>
      <c r="X27" s="42">
        <v>18</v>
      </c>
      <c r="Y27" s="42">
        <v>19</v>
      </c>
      <c r="Z27" s="46">
        <v>20</v>
      </c>
      <c r="AA27" s="46">
        <v>21</v>
      </c>
      <c r="AB27" s="42">
        <v>22</v>
      </c>
      <c r="AC27" s="42">
        <v>23</v>
      </c>
      <c r="AD27" s="44">
        <v>24</v>
      </c>
      <c r="AE27" s="42">
        <v>25</v>
      </c>
      <c r="AF27" s="42">
        <v>26</v>
      </c>
      <c r="AG27" s="46">
        <v>27</v>
      </c>
      <c r="AH27" s="46">
        <v>28</v>
      </c>
      <c r="AI27" s="42">
        <v>29</v>
      </c>
      <c r="AJ27" s="42">
        <v>30</v>
      </c>
      <c r="AK27" s="42">
        <v>31</v>
      </c>
      <c r="AL27" s="43"/>
    </row>
    <row r="28" spans="1:38" s="6" customFormat="1" ht="58" x14ac:dyDescent="0.25">
      <c r="A28" s="64" t="s">
        <v>28</v>
      </c>
      <c r="B28" s="62" t="s">
        <v>57</v>
      </c>
      <c r="C28" s="55"/>
      <c r="D28" s="53" t="s">
        <v>33</v>
      </c>
      <c r="E28" s="45" t="s">
        <v>67</v>
      </c>
      <c r="F28" s="41">
        <v>45498</v>
      </c>
      <c r="G28" s="57">
        <v>1</v>
      </c>
      <c r="H28" s="42">
        <v>2</v>
      </c>
      <c r="I28" s="42">
        <v>3</v>
      </c>
      <c r="J28" s="42">
        <v>4</v>
      </c>
      <c r="K28" s="42">
        <v>5</v>
      </c>
      <c r="L28" s="46">
        <v>6</v>
      </c>
      <c r="M28" s="46">
        <v>7</v>
      </c>
      <c r="N28" s="42">
        <v>8</v>
      </c>
      <c r="O28" s="42">
        <v>9</v>
      </c>
      <c r="P28" s="42">
        <v>10</v>
      </c>
      <c r="Q28" s="42">
        <v>11</v>
      </c>
      <c r="R28" s="42">
        <v>12</v>
      </c>
      <c r="S28" s="46">
        <v>13</v>
      </c>
      <c r="T28" s="46">
        <v>14</v>
      </c>
      <c r="U28" s="42">
        <v>15</v>
      </c>
      <c r="V28" s="42">
        <v>16</v>
      </c>
      <c r="W28" s="42">
        <v>17</v>
      </c>
      <c r="X28" s="42">
        <v>18</v>
      </c>
      <c r="Y28" s="42">
        <v>19</v>
      </c>
      <c r="Z28" s="46">
        <v>20</v>
      </c>
      <c r="AA28" s="46">
        <v>21</v>
      </c>
      <c r="AB28" s="42">
        <v>22</v>
      </c>
      <c r="AC28" s="42">
        <v>23</v>
      </c>
      <c r="AD28" s="42">
        <v>24</v>
      </c>
      <c r="AE28" s="44">
        <v>25</v>
      </c>
      <c r="AF28" s="42">
        <v>26</v>
      </c>
      <c r="AG28" s="46">
        <v>27</v>
      </c>
      <c r="AH28" s="46">
        <v>28</v>
      </c>
      <c r="AI28" s="42">
        <v>29</v>
      </c>
      <c r="AJ28" s="42">
        <v>30</v>
      </c>
      <c r="AK28" s="42">
        <v>31</v>
      </c>
      <c r="AL28" s="43"/>
    </row>
    <row r="29" spans="1:38" s="6" customFormat="1" ht="43.5" x14ac:dyDescent="0.25">
      <c r="A29" s="64" t="s">
        <v>58</v>
      </c>
      <c r="B29" s="62" t="s">
        <v>59</v>
      </c>
      <c r="C29" s="54">
        <v>45474</v>
      </c>
      <c r="D29" s="56" t="s">
        <v>6</v>
      </c>
      <c r="E29" s="45" t="s">
        <v>67</v>
      </c>
      <c r="F29" s="41">
        <v>45498</v>
      </c>
      <c r="G29" s="57">
        <v>1</v>
      </c>
      <c r="H29" s="42">
        <v>2</v>
      </c>
      <c r="I29" s="42">
        <v>3</v>
      </c>
      <c r="J29" s="42">
        <v>4</v>
      </c>
      <c r="K29" s="42">
        <v>5</v>
      </c>
      <c r="L29" s="46">
        <v>6</v>
      </c>
      <c r="M29" s="46">
        <v>7</v>
      </c>
      <c r="N29" s="42">
        <v>8</v>
      </c>
      <c r="O29" s="42">
        <v>9</v>
      </c>
      <c r="P29" s="42">
        <v>10</v>
      </c>
      <c r="Q29" s="42">
        <v>11</v>
      </c>
      <c r="R29" s="42">
        <v>12</v>
      </c>
      <c r="S29" s="46">
        <v>13</v>
      </c>
      <c r="T29" s="46">
        <v>14</v>
      </c>
      <c r="U29" s="42">
        <v>15</v>
      </c>
      <c r="V29" s="42">
        <v>16</v>
      </c>
      <c r="W29" s="42">
        <v>17</v>
      </c>
      <c r="X29" s="42">
        <v>18</v>
      </c>
      <c r="Y29" s="42">
        <v>19</v>
      </c>
      <c r="Z29" s="46">
        <v>20</v>
      </c>
      <c r="AA29" s="46">
        <v>21</v>
      </c>
      <c r="AB29" s="42">
        <v>22</v>
      </c>
      <c r="AC29" s="42">
        <v>23</v>
      </c>
      <c r="AD29" s="42">
        <v>24</v>
      </c>
      <c r="AE29" s="44">
        <v>25</v>
      </c>
      <c r="AF29" s="42">
        <v>26</v>
      </c>
      <c r="AG29" s="46">
        <v>27</v>
      </c>
      <c r="AH29" s="46">
        <v>28</v>
      </c>
      <c r="AI29" s="42">
        <v>29</v>
      </c>
      <c r="AJ29" s="42">
        <v>30</v>
      </c>
      <c r="AK29" s="42">
        <v>31</v>
      </c>
      <c r="AL29" s="43"/>
    </row>
    <row r="30" spans="1:38" s="6" customFormat="1" ht="36" customHeight="1" x14ac:dyDescent="0.25">
      <c r="A30" s="64" t="s">
        <v>28</v>
      </c>
      <c r="B30" s="61" t="s">
        <v>60</v>
      </c>
      <c r="C30" s="54">
        <v>45444</v>
      </c>
      <c r="D30" s="56" t="s">
        <v>61</v>
      </c>
      <c r="E30" s="45" t="s">
        <v>67</v>
      </c>
      <c r="F30" s="41">
        <v>45498</v>
      </c>
      <c r="G30" s="57">
        <v>1</v>
      </c>
      <c r="H30" s="42">
        <v>2</v>
      </c>
      <c r="I30" s="42">
        <v>3</v>
      </c>
      <c r="J30" s="42">
        <v>4</v>
      </c>
      <c r="K30" s="42">
        <v>5</v>
      </c>
      <c r="L30" s="46">
        <v>6</v>
      </c>
      <c r="M30" s="46">
        <v>7</v>
      </c>
      <c r="N30" s="42">
        <v>8</v>
      </c>
      <c r="O30" s="42">
        <v>9</v>
      </c>
      <c r="P30" s="42">
        <v>10</v>
      </c>
      <c r="Q30" s="42">
        <v>11</v>
      </c>
      <c r="R30" s="42">
        <v>12</v>
      </c>
      <c r="S30" s="46">
        <v>13</v>
      </c>
      <c r="T30" s="46">
        <v>14</v>
      </c>
      <c r="U30" s="42">
        <v>15</v>
      </c>
      <c r="V30" s="42">
        <v>16</v>
      </c>
      <c r="W30" s="42">
        <v>17</v>
      </c>
      <c r="X30" s="42">
        <v>18</v>
      </c>
      <c r="Y30" s="42">
        <v>19</v>
      </c>
      <c r="Z30" s="46">
        <v>20</v>
      </c>
      <c r="AA30" s="46">
        <v>21</v>
      </c>
      <c r="AB30" s="42">
        <v>22</v>
      </c>
      <c r="AC30" s="42">
        <v>23</v>
      </c>
      <c r="AD30" s="42">
        <v>24</v>
      </c>
      <c r="AE30" s="44">
        <v>25</v>
      </c>
      <c r="AF30" s="42">
        <v>26</v>
      </c>
      <c r="AG30" s="46">
        <v>27</v>
      </c>
      <c r="AH30" s="46">
        <v>28</v>
      </c>
      <c r="AI30" s="42">
        <v>29</v>
      </c>
      <c r="AJ30" s="42">
        <v>30</v>
      </c>
      <c r="AK30" s="42">
        <v>31</v>
      </c>
      <c r="AL30" s="43"/>
    </row>
    <row r="31" spans="1:38" s="6" customFormat="1" ht="48" customHeight="1" x14ac:dyDescent="0.25">
      <c r="A31" s="63" t="s">
        <v>20</v>
      </c>
      <c r="B31" s="61" t="s">
        <v>62</v>
      </c>
      <c r="C31" s="54">
        <v>45444</v>
      </c>
      <c r="D31" s="53" t="s">
        <v>63</v>
      </c>
      <c r="E31" s="45" t="s">
        <v>67</v>
      </c>
      <c r="F31" s="59">
        <v>45504</v>
      </c>
      <c r="G31" s="57">
        <v>1</v>
      </c>
      <c r="H31" s="42">
        <v>2</v>
      </c>
      <c r="I31" s="42">
        <v>3</v>
      </c>
      <c r="J31" s="42">
        <v>4</v>
      </c>
      <c r="K31" s="42">
        <v>5</v>
      </c>
      <c r="L31" s="46">
        <v>6</v>
      </c>
      <c r="M31" s="46">
        <v>7</v>
      </c>
      <c r="N31" s="42">
        <v>8</v>
      </c>
      <c r="O31" s="42">
        <v>9</v>
      </c>
      <c r="P31" s="42">
        <v>10</v>
      </c>
      <c r="Q31" s="42">
        <v>11</v>
      </c>
      <c r="R31" s="42">
        <v>12</v>
      </c>
      <c r="S31" s="46">
        <v>13</v>
      </c>
      <c r="T31" s="46">
        <v>14</v>
      </c>
      <c r="U31" s="42">
        <v>15</v>
      </c>
      <c r="V31" s="42">
        <v>16</v>
      </c>
      <c r="W31" s="42">
        <v>17</v>
      </c>
      <c r="X31" s="42">
        <v>18</v>
      </c>
      <c r="Y31" s="42">
        <v>19</v>
      </c>
      <c r="Z31" s="46">
        <v>20</v>
      </c>
      <c r="AA31" s="46">
        <v>21</v>
      </c>
      <c r="AB31" s="42">
        <v>22</v>
      </c>
      <c r="AC31" s="42">
        <v>23</v>
      </c>
      <c r="AD31" s="42">
        <v>24</v>
      </c>
      <c r="AE31" s="42">
        <v>25</v>
      </c>
      <c r="AF31" s="42">
        <v>26</v>
      </c>
      <c r="AG31" s="46">
        <v>27</v>
      </c>
      <c r="AH31" s="46">
        <v>28</v>
      </c>
      <c r="AI31" s="42">
        <v>29</v>
      </c>
      <c r="AJ31" s="42">
        <v>30</v>
      </c>
      <c r="AK31" s="44">
        <v>31</v>
      </c>
      <c r="AL31" s="43"/>
    </row>
    <row r="32" spans="1:38" s="6" customFormat="1" ht="36" customHeight="1" x14ac:dyDescent="0.25">
      <c r="A32" s="65" t="s">
        <v>30</v>
      </c>
      <c r="B32" s="61" t="s">
        <v>64</v>
      </c>
      <c r="C32" s="54">
        <v>45444</v>
      </c>
      <c r="D32" s="53" t="s">
        <v>63</v>
      </c>
      <c r="E32" s="45" t="s">
        <v>67</v>
      </c>
      <c r="F32" s="59">
        <v>45504</v>
      </c>
      <c r="G32" s="57">
        <v>1</v>
      </c>
      <c r="H32" s="42">
        <v>2</v>
      </c>
      <c r="I32" s="42">
        <v>3</v>
      </c>
      <c r="J32" s="42">
        <v>4</v>
      </c>
      <c r="K32" s="42">
        <v>5</v>
      </c>
      <c r="L32" s="46">
        <v>6</v>
      </c>
      <c r="M32" s="46">
        <v>7</v>
      </c>
      <c r="N32" s="42">
        <v>8</v>
      </c>
      <c r="O32" s="42">
        <v>9</v>
      </c>
      <c r="P32" s="42">
        <v>10</v>
      </c>
      <c r="Q32" s="42">
        <v>11</v>
      </c>
      <c r="R32" s="42">
        <v>12</v>
      </c>
      <c r="S32" s="46">
        <v>13</v>
      </c>
      <c r="T32" s="46">
        <v>14</v>
      </c>
      <c r="U32" s="42">
        <v>15</v>
      </c>
      <c r="V32" s="42">
        <v>16</v>
      </c>
      <c r="W32" s="42">
        <v>17</v>
      </c>
      <c r="X32" s="42">
        <v>18</v>
      </c>
      <c r="Y32" s="42">
        <v>19</v>
      </c>
      <c r="Z32" s="46">
        <v>20</v>
      </c>
      <c r="AA32" s="46">
        <v>21</v>
      </c>
      <c r="AB32" s="42">
        <v>22</v>
      </c>
      <c r="AC32" s="42">
        <v>23</v>
      </c>
      <c r="AD32" s="42">
        <v>24</v>
      </c>
      <c r="AE32" s="42">
        <v>25</v>
      </c>
      <c r="AF32" s="42">
        <v>26</v>
      </c>
      <c r="AG32" s="46">
        <v>27</v>
      </c>
      <c r="AH32" s="46">
        <v>28</v>
      </c>
      <c r="AI32" s="42">
        <v>29</v>
      </c>
      <c r="AJ32" s="42">
        <v>30</v>
      </c>
      <c r="AK32" s="44">
        <v>31</v>
      </c>
      <c r="AL32" s="43"/>
    </row>
    <row r="33" spans="1:39" s="6" customFormat="1" ht="43.5" x14ac:dyDescent="0.25">
      <c r="A33" s="64" t="s">
        <v>28</v>
      </c>
      <c r="B33" s="61" t="s">
        <v>65</v>
      </c>
      <c r="C33" s="54">
        <v>45444</v>
      </c>
      <c r="D33" s="53" t="s">
        <v>63</v>
      </c>
      <c r="E33" s="45" t="s">
        <v>67</v>
      </c>
      <c r="F33" s="59">
        <v>45504</v>
      </c>
      <c r="G33" s="57">
        <v>1</v>
      </c>
      <c r="H33" s="42">
        <v>2</v>
      </c>
      <c r="I33" s="42">
        <v>3</v>
      </c>
      <c r="J33" s="42">
        <v>4</v>
      </c>
      <c r="K33" s="42">
        <v>5</v>
      </c>
      <c r="L33" s="46">
        <v>6</v>
      </c>
      <c r="M33" s="46">
        <v>7</v>
      </c>
      <c r="N33" s="42">
        <v>8</v>
      </c>
      <c r="O33" s="42">
        <v>9</v>
      </c>
      <c r="P33" s="42">
        <v>10</v>
      </c>
      <c r="Q33" s="42">
        <v>11</v>
      </c>
      <c r="R33" s="42">
        <v>12</v>
      </c>
      <c r="S33" s="46">
        <v>13</v>
      </c>
      <c r="T33" s="46">
        <v>14</v>
      </c>
      <c r="U33" s="42">
        <v>15</v>
      </c>
      <c r="V33" s="42">
        <v>16</v>
      </c>
      <c r="W33" s="42">
        <v>17</v>
      </c>
      <c r="X33" s="42">
        <v>18</v>
      </c>
      <c r="Y33" s="42">
        <v>19</v>
      </c>
      <c r="Z33" s="46">
        <v>20</v>
      </c>
      <c r="AA33" s="46">
        <v>21</v>
      </c>
      <c r="AB33" s="42">
        <v>22</v>
      </c>
      <c r="AC33" s="42">
        <v>23</v>
      </c>
      <c r="AD33" s="42">
        <v>24</v>
      </c>
      <c r="AE33" s="42">
        <v>25</v>
      </c>
      <c r="AF33" s="42">
        <v>26</v>
      </c>
      <c r="AG33" s="46">
        <v>27</v>
      </c>
      <c r="AH33" s="46">
        <v>28</v>
      </c>
      <c r="AI33" s="42">
        <v>29</v>
      </c>
      <c r="AJ33" s="42">
        <v>30</v>
      </c>
      <c r="AK33" s="44">
        <v>31</v>
      </c>
      <c r="AL33" s="43"/>
    </row>
    <row r="34" spans="1:39" s="6" customFormat="1" ht="35.15" customHeight="1" x14ac:dyDescent="0.25">
      <c r="A34" s="65" t="s">
        <v>30</v>
      </c>
      <c r="B34" s="61" t="s">
        <v>66</v>
      </c>
      <c r="C34" s="54">
        <v>45474</v>
      </c>
      <c r="D34" s="53" t="s">
        <v>5</v>
      </c>
      <c r="E34" s="45" t="s">
        <v>67</v>
      </c>
      <c r="F34" s="59">
        <v>45504</v>
      </c>
      <c r="G34" s="57">
        <v>1</v>
      </c>
      <c r="H34" s="42">
        <v>2</v>
      </c>
      <c r="I34" s="42">
        <v>3</v>
      </c>
      <c r="J34" s="42">
        <v>4</v>
      </c>
      <c r="K34" s="42">
        <v>5</v>
      </c>
      <c r="L34" s="46">
        <v>6</v>
      </c>
      <c r="M34" s="46">
        <v>7</v>
      </c>
      <c r="N34" s="42">
        <v>8</v>
      </c>
      <c r="O34" s="42">
        <v>9</v>
      </c>
      <c r="P34" s="42">
        <v>10</v>
      </c>
      <c r="Q34" s="42">
        <v>11</v>
      </c>
      <c r="R34" s="42">
        <v>12</v>
      </c>
      <c r="S34" s="46">
        <v>13</v>
      </c>
      <c r="T34" s="46">
        <v>14</v>
      </c>
      <c r="U34" s="42">
        <v>15</v>
      </c>
      <c r="V34" s="42">
        <v>16</v>
      </c>
      <c r="W34" s="42">
        <v>17</v>
      </c>
      <c r="X34" s="42">
        <v>18</v>
      </c>
      <c r="Y34" s="42">
        <v>19</v>
      </c>
      <c r="Z34" s="46">
        <v>20</v>
      </c>
      <c r="AA34" s="46">
        <v>21</v>
      </c>
      <c r="AB34" s="42">
        <v>22</v>
      </c>
      <c r="AC34" s="42">
        <v>23</v>
      </c>
      <c r="AD34" s="42">
        <v>24</v>
      </c>
      <c r="AE34" s="42">
        <v>25</v>
      </c>
      <c r="AF34" s="42">
        <v>26</v>
      </c>
      <c r="AG34" s="46">
        <v>27</v>
      </c>
      <c r="AH34" s="46">
        <v>28</v>
      </c>
      <c r="AI34" s="42">
        <v>29</v>
      </c>
      <c r="AJ34" s="42">
        <v>30</v>
      </c>
      <c r="AK34" s="44">
        <v>31</v>
      </c>
      <c r="AL34" s="43"/>
    </row>
    <row r="35" spans="1:39" s="3" customFormat="1" ht="16.5" customHeight="1" x14ac:dyDescent="0.25">
      <c r="A35" s="16"/>
      <c r="B35" s="19"/>
      <c r="C35" s="19"/>
      <c r="D35" s="19"/>
      <c r="E35" s="10"/>
      <c r="F35" s="10"/>
      <c r="G35" s="10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32"/>
      <c r="S35" s="17"/>
      <c r="T35" s="32"/>
      <c r="U35" s="17"/>
      <c r="V35" s="17"/>
      <c r="W35" s="17"/>
      <c r="X35" s="17"/>
      <c r="Y35" s="17"/>
      <c r="Z35" s="17"/>
      <c r="AA35" s="10"/>
      <c r="AB35" s="10"/>
      <c r="AC35" s="10"/>
      <c r="AD35" s="17"/>
      <c r="AE35" s="17"/>
      <c r="AF35" s="17"/>
      <c r="AG35" s="17"/>
      <c r="AH35" s="10"/>
      <c r="AI35" s="10"/>
      <c r="AJ35" s="17"/>
    </row>
    <row r="36" spans="1:39" s="3" customFormat="1" ht="16.5" customHeight="1" x14ac:dyDescent="0.25">
      <c r="A36" s="16"/>
      <c r="B36" s="19" t="s">
        <v>68</v>
      </c>
      <c r="C36" s="20"/>
      <c r="D36" s="21"/>
      <c r="E36" s="10"/>
      <c r="F36" s="10"/>
      <c r="G36" s="17"/>
      <c r="H36" s="17"/>
      <c r="I36" s="17"/>
      <c r="J36" s="17"/>
      <c r="K36" s="17"/>
      <c r="L36" s="17"/>
      <c r="M36" s="17"/>
      <c r="N36" s="17"/>
      <c r="O36" s="32"/>
      <c r="P36" s="17"/>
      <c r="Q36" s="32"/>
      <c r="R36" s="17"/>
      <c r="S36" s="17"/>
      <c r="T36" s="17"/>
      <c r="U36" s="17"/>
      <c r="V36" s="17"/>
      <c r="W36" s="17"/>
      <c r="X36" s="10"/>
      <c r="Y36" s="10"/>
      <c r="Z36" s="10"/>
      <c r="AA36" s="17"/>
      <c r="AB36" s="17"/>
      <c r="AC36" s="17"/>
      <c r="AD36" s="17"/>
      <c r="AE36" s="10"/>
      <c r="AF36" s="10"/>
      <c r="AG36" s="17"/>
      <c r="AH36" s="17"/>
      <c r="AI36" s="17"/>
      <c r="AJ36" s="17"/>
    </row>
    <row r="37" spans="1:39" s="3" customFormat="1" ht="16.5" customHeight="1" x14ac:dyDescent="0.25">
      <c r="A37" s="16"/>
      <c r="B37" s="19"/>
      <c r="C37" s="20"/>
      <c r="D37" s="21"/>
      <c r="E37" s="10"/>
      <c r="F37" s="10"/>
      <c r="G37" s="17"/>
      <c r="H37" s="17"/>
      <c r="I37" s="17"/>
      <c r="J37" s="17"/>
      <c r="K37" s="17"/>
      <c r="L37" s="17"/>
      <c r="M37" s="17"/>
      <c r="N37" s="17"/>
      <c r="O37" s="32"/>
      <c r="P37" s="17"/>
      <c r="Q37" s="32"/>
      <c r="R37" s="17"/>
      <c r="S37" s="17"/>
      <c r="T37" s="17"/>
      <c r="U37" s="17"/>
      <c r="V37" s="17"/>
      <c r="W37" s="17"/>
      <c r="X37" s="10"/>
      <c r="Y37" s="10"/>
      <c r="Z37" s="10"/>
      <c r="AA37" s="17"/>
      <c r="AB37" s="17"/>
      <c r="AC37" s="17"/>
      <c r="AD37" s="17"/>
      <c r="AE37" s="10"/>
      <c r="AF37" s="10"/>
      <c r="AG37" s="17"/>
      <c r="AH37" s="17"/>
      <c r="AI37" s="17"/>
      <c r="AJ37" s="17"/>
    </row>
    <row r="38" spans="1:39" s="3" customFormat="1" ht="16.5" customHeight="1" x14ac:dyDescent="0.35">
      <c r="A38" s="16"/>
      <c r="B38" s="37" t="s">
        <v>4</v>
      </c>
      <c r="C38" s="38"/>
      <c r="D38" s="19"/>
      <c r="E38" s="10"/>
      <c r="F38" s="10"/>
      <c r="G38" s="10"/>
      <c r="H38" s="17"/>
      <c r="I38" s="17"/>
      <c r="J38" s="17"/>
      <c r="K38" s="18"/>
      <c r="L38" s="18"/>
      <c r="M38" s="18"/>
      <c r="N38" s="17"/>
      <c r="O38" s="17"/>
      <c r="P38" s="17"/>
      <c r="Q38" s="17"/>
      <c r="R38" s="33"/>
      <c r="S38" s="18"/>
      <c r="T38" s="33"/>
      <c r="U38" s="18"/>
      <c r="V38" s="18"/>
      <c r="W38" s="18"/>
      <c r="X38" s="17"/>
      <c r="Y38" s="18"/>
      <c r="Z38" s="18"/>
      <c r="AA38" s="11"/>
      <c r="AB38" s="11"/>
      <c r="AC38" s="11"/>
      <c r="AD38" s="17"/>
      <c r="AE38" s="17"/>
      <c r="AF38" s="18"/>
      <c r="AG38" s="18"/>
      <c r="AH38" s="11"/>
      <c r="AI38" s="11"/>
      <c r="AJ38" s="18"/>
    </row>
    <row r="39" spans="1:39" s="3" customFormat="1" ht="16.5" customHeight="1" x14ac:dyDescent="0.25">
      <c r="A39" s="16"/>
      <c r="B39" s="29" t="s">
        <v>8</v>
      </c>
      <c r="C39" s="19"/>
      <c r="D39" s="19"/>
      <c r="E39" s="11"/>
      <c r="F39" s="11"/>
      <c r="G39" s="10"/>
      <c r="H39" s="17"/>
      <c r="I39" s="17"/>
      <c r="J39" s="17"/>
      <c r="K39" s="18"/>
      <c r="L39" s="18"/>
      <c r="M39" s="18"/>
      <c r="N39" s="17"/>
      <c r="O39" s="17"/>
      <c r="P39" s="17"/>
      <c r="Q39" s="17"/>
      <c r="R39" s="33"/>
      <c r="S39" s="18"/>
      <c r="T39" s="33"/>
      <c r="U39" s="18"/>
      <c r="V39" s="18"/>
      <c r="W39" s="18"/>
      <c r="X39" s="17"/>
      <c r="Y39" s="18"/>
      <c r="Z39" s="18"/>
      <c r="AA39" s="11"/>
      <c r="AB39" s="11"/>
      <c r="AC39" s="11"/>
      <c r="AD39" s="17"/>
      <c r="AE39" s="17"/>
      <c r="AF39" s="18"/>
      <c r="AG39" s="18"/>
      <c r="AH39" s="11"/>
      <c r="AI39" s="11"/>
      <c r="AJ39" s="18"/>
    </row>
    <row r="40" spans="1:39" x14ac:dyDescent="0.25">
      <c r="A40" s="16"/>
      <c r="B40" s="39" t="s">
        <v>9</v>
      </c>
      <c r="C40" s="22"/>
      <c r="D40" s="19"/>
      <c r="E40" s="11"/>
      <c r="F40" s="11"/>
      <c r="G40" s="11"/>
      <c r="H40" s="18"/>
      <c r="I40" s="18"/>
      <c r="J40" s="18"/>
      <c r="N40" s="18"/>
      <c r="O40" s="18"/>
      <c r="P40" s="18"/>
      <c r="Q40" s="18"/>
      <c r="X40" s="18"/>
      <c r="AD40" s="18"/>
      <c r="AE40" s="18"/>
      <c r="AK40" s="3"/>
      <c r="AL40" s="1"/>
      <c r="AM40" s="1"/>
    </row>
    <row r="41" spans="1:39" x14ac:dyDescent="0.35">
      <c r="A41" s="16"/>
      <c r="B41" s="19" t="s">
        <v>10</v>
      </c>
      <c r="C41" s="23"/>
      <c r="D41" s="23"/>
      <c r="E41" s="9"/>
      <c r="F41" s="9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33"/>
      <c r="S41" s="18"/>
      <c r="T41" s="33"/>
      <c r="U41" s="18"/>
      <c r="V41" s="18"/>
      <c r="W41" s="18"/>
      <c r="X41" s="18"/>
      <c r="Y41" s="18"/>
      <c r="Z41" s="18"/>
      <c r="AA41" s="11"/>
      <c r="AB41" s="11"/>
      <c r="AC41" s="11"/>
      <c r="AD41" s="18"/>
      <c r="AE41" s="18"/>
      <c r="AF41" s="18"/>
      <c r="AG41" s="18"/>
      <c r="AH41" s="11"/>
      <c r="AI41" s="11"/>
      <c r="AJ41" s="18"/>
      <c r="AK41" s="3"/>
      <c r="AL41" s="1"/>
      <c r="AM41" s="1"/>
    </row>
    <row r="42" spans="1:39" x14ac:dyDescent="0.35">
      <c r="A42" s="16"/>
      <c r="B42" s="23" t="s">
        <v>11</v>
      </c>
      <c r="C42"/>
      <c r="D42" s="23"/>
      <c r="AK42" s="3"/>
      <c r="AL42" s="1"/>
      <c r="AM42" s="1"/>
    </row>
    <row r="43" spans="1:39" s="9" customFormat="1" x14ac:dyDescent="0.35">
      <c r="A43" s="16"/>
      <c r="B43" s="19" t="s">
        <v>12</v>
      </c>
      <c r="C43" s="30"/>
      <c r="D43" s="31"/>
      <c r="E43" s="13"/>
      <c r="F43" s="13"/>
      <c r="AK43" s="3"/>
    </row>
    <row r="44" spans="1:39" x14ac:dyDescent="0.35">
      <c r="B44" s="21"/>
      <c r="C44" s="24"/>
      <c r="D44" s="25"/>
      <c r="E44" s="26"/>
      <c r="F44" s="26"/>
      <c r="G44" s="27"/>
      <c r="H44" s="27"/>
      <c r="I44" s="27"/>
      <c r="J44" s="28"/>
      <c r="K44" s="28"/>
      <c r="L44" s="27"/>
      <c r="M44" s="27"/>
      <c r="N44" s="28"/>
      <c r="O44" s="27"/>
      <c r="P44" s="27"/>
      <c r="Q44" s="28"/>
      <c r="R44" s="28"/>
    </row>
  </sheetData>
  <sheetProtection algorithmName="SHA-512" hashValue="qBHEL0wu6wsccKHsbcJdPySndlJXa6C7Jrx27HSSG9kOfcdauEbYmYWd/7CT97Qm1T2CVKVWQV1Itsy4tJUblw==" saltValue="c+3jPm2eYhP2bghRkSA41g==" spinCount="100000" sheet="1" autoFilter="0"/>
  <autoFilter ref="A3:D34" xr:uid="{00000000-0009-0000-0000-000005000000}"/>
  <mergeCells count="2">
    <mergeCell ref="A1:AL1"/>
    <mergeCell ref="A2:AL2"/>
  </mergeCells>
  <pageMargins left="0.11811023622047245" right="0.11811023622047245" top="0.39370078740157483" bottom="0.39370078740157483" header="0.31496062992125984" footer="0.27559055118110237"/>
  <pageSetup paperSize="9" scale="45" orientation="landscape" r:id="rId1"/>
  <headerFooter>
    <oddFooter>&amp;L&amp;P/&amp;N&amp;CJunho&amp;R&amp;D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C28BC-4802-43B4-A920-09707ACBCA81}">
  <dimension ref="A1:AM44"/>
  <sheetViews>
    <sheetView showGridLines="0" zoomScale="70" zoomScaleNormal="70" workbookViewId="0">
      <pane ySplit="3" topLeftCell="A4" activePane="bottomLeft" state="frozen"/>
      <selection activeCell="B5" sqref="B5"/>
      <selection pane="bottomLeft" sqref="A1:AL1"/>
    </sheetView>
  </sheetViews>
  <sheetFormatPr defaultColWidth="9.1796875" defaultRowHeight="14.5" x14ac:dyDescent="0.35"/>
  <cols>
    <col min="1" max="1" width="36.1796875" style="1" hidden="1" customWidth="1"/>
    <col min="2" max="2" width="51.453125" style="2" customWidth="1"/>
    <col min="3" max="3" width="12" style="2" customWidth="1"/>
    <col min="4" max="4" width="17.1796875" style="2" customWidth="1"/>
    <col min="5" max="5" width="9.54296875" style="2" hidden="1" customWidth="1"/>
    <col min="6" max="6" width="9.1796875" style="2" hidden="1" customWidth="1"/>
    <col min="7" max="37" width="3.54296875" style="9" customWidth="1"/>
    <col min="38" max="38" width="24.7265625" style="36" customWidth="1"/>
    <col min="39" max="39" width="9.1796875" style="3"/>
    <col min="40" max="16384" width="9.1796875" style="1"/>
  </cols>
  <sheetData>
    <row r="1" spans="1:39" s="4" customFormat="1" ht="42.75" customHeight="1" x14ac:dyDescent="0.35">
      <c r="A1" s="68" t="str">
        <f>Janeiro!A1</f>
        <v>calendário geral de contas setoriais - 1º e 2° semestres de 2024 - atualizado em 30/09/2024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14"/>
    </row>
    <row r="2" spans="1:39" s="5" customFormat="1" ht="20.149999999999999" customHeight="1" x14ac:dyDescent="0.35">
      <c r="A2" s="69">
        <v>45505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1"/>
      <c r="AM2" s="7"/>
    </row>
    <row r="3" spans="1:39" s="6" customFormat="1" ht="32.25" customHeight="1" x14ac:dyDescent="0.25">
      <c r="A3" s="47" t="s">
        <v>15</v>
      </c>
      <c r="B3" s="48" t="s">
        <v>16</v>
      </c>
      <c r="C3" s="49" t="s">
        <v>17</v>
      </c>
      <c r="D3" s="50" t="s">
        <v>18</v>
      </c>
      <c r="E3" s="50" t="s">
        <v>13</v>
      </c>
      <c r="F3" s="50" t="s">
        <v>14</v>
      </c>
      <c r="G3" s="51" t="s">
        <v>3</v>
      </c>
      <c r="H3" s="51" t="s">
        <v>0</v>
      </c>
      <c r="I3" s="51" t="s">
        <v>0</v>
      </c>
      <c r="J3" s="51" t="s">
        <v>1</v>
      </c>
      <c r="K3" s="51" t="s">
        <v>0</v>
      </c>
      <c r="L3" s="51" t="s">
        <v>2</v>
      </c>
      <c r="M3" s="51" t="s">
        <v>3</v>
      </c>
      <c r="N3" s="51" t="s">
        <v>3</v>
      </c>
      <c r="O3" s="51" t="s">
        <v>0</v>
      </c>
      <c r="P3" s="51" t="s">
        <v>0</v>
      </c>
      <c r="Q3" s="51" t="s">
        <v>1</v>
      </c>
      <c r="R3" s="51" t="s">
        <v>0</v>
      </c>
      <c r="S3" s="51" t="s">
        <v>2</v>
      </c>
      <c r="T3" s="51" t="s">
        <v>3</v>
      </c>
      <c r="U3" s="51" t="s">
        <v>3</v>
      </c>
      <c r="V3" s="51" t="s">
        <v>0</v>
      </c>
      <c r="W3" s="51" t="s">
        <v>0</v>
      </c>
      <c r="X3" s="51" t="s">
        <v>1</v>
      </c>
      <c r="Y3" s="51" t="s">
        <v>0</v>
      </c>
      <c r="Z3" s="51" t="s">
        <v>2</v>
      </c>
      <c r="AA3" s="51" t="s">
        <v>3</v>
      </c>
      <c r="AB3" s="51" t="s">
        <v>3</v>
      </c>
      <c r="AC3" s="51" t="s">
        <v>0</v>
      </c>
      <c r="AD3" s="51" t="s">
        <v>0</v>
      </c>
      <c r="AE3" s="51" t="s">
        <v>1</v>
      </c>
      <c r="AF3" s="51" t="s">
        <v>0</v>
      </c>
      <c r="AG3" s="51" t="s">
        <v>2</v>
      </c>
      <c r="AH3" s="51" t="s">
        <v>3</v>
      </c>
      <c r="AI3" s="51" t="s">
        <v>3</v>
      </c>
      <c r="AJ3" s="51" t="s">
        <v>0</v>
      </c>
      <c r="AK3" s="51" t="s">
        <v>0</v>
      </c>
      <c r="AL3" s="48" t="s">
        <v>19</v>
      </c>
      <c r="AM3" s="8"/>
    </row>
    <row r="4" spans="1:39" s="6" customFormat="1" ht="43.5" x14ac:dyDescent="0.25">
      <c r="A4" s="63" t="s">
        <v>20</v>
      </c>
      <c r="B4" s="61" t="s">
        <v>21</v>
      </c>
      <c r="C4" s="52">
        <v>45444</v>
      </c>
      <c r="D4" s="53" t="s">
        <v>22</v>
      </c>
      <c r="E4" s="45" t="s">
        <v>67</v>
      </c>
      <c r="F4" s="58">
        <v>45505</v>
      </c>
      <c r="G4" s="44">
        <v>1</v>
      </c>
      <c r="H4" s="42">
        <v>2</v>
      </c>
      <c r="I4" s="46">
        <v>3</v>
      </c>
      <c r="J4" s="46">
        <v>4</v>
      </c>
      <c r="K4" s="42">
        <v>5</v>
      </c>
      <c r="L4" s="42">
        <v>6</v>
      </c>
      <c r="M4" s="42">
        <v>7</v>
      </c>
      <c r="N4" s="42">
        <v>8</v>
      </c>
      <c r="O4" s="42">
        <v>9</v>
      </c>
      <c r="P4" s="46">
        <v>10</v>
      </c>
      <c r="Q4" s="46">
        <v>11</v>
      </c>
      <c r="R4" s="42">
        <v>12</v>
      </c>
      <c r="S4" s="42">
        <v>13</v>
      </c>
      <c r="T4" s="42">
        <v>14</v>
      </c>
      <c r="U4" s="42">
        <v>15</v>
      </c>
      <c r="V4" s="42">
        <v>16</v>
      </c>
      <c r="W4" s="46">
        <v>17</v>
      </c>
      <c r="X4" s="46">
        <v>18</v>
      </c>
      <c r="Y4" s="42">
        <v>19</v>
      </c>
      <c r="Z4" s="42">
        <v>20</v>
      </c>
      <c r="AA4" s="42">
        <v>21</v>
      </c>
      <c r="AB4" s="42">
        <v>22</v>
      </c>
      <c r="AC4" s="42">
        <v>23</v>
      </c>
      <c r="AD4" s="46">
        <v>24</v>
      </c>
      <c r="AE4" s="46">
        <v>25</v>
      </c>
      <c r="AF4" s="42">
        <v>26</v>
      </c>
      <c r="AG4" s="42">
        <v>27</v>
      </c>
      <c r="AH4" s="42">
        <v>28</v>
      </c>
      <c r="AI4" s="42">
        <v>29</v>
      </c>
      <c r="AJ4" s="42">
        <v>30</v>
      </c>
      <c r="AK4" s="46">
        <v>31</v>
      </c>
      <c r="AL4" s="43"/>
    </row>
    <row r="5" spans="1:39" s="6" customFormat="1" ht="43" customHeight="1" x14ac:dyDescent="0.25">
      <c r="A5" s="63" t="s">
        <v>20</v>
      </c>
      <c r="B5" s="62" t="s">
        <v>23</v>
      </c>
      <c r="C5" s="54">
        <v>45474</v>
      </c>
      <c r="D5" s="55" t="s">
        <v>7</v>
      </c>
      <c r="E5" s="45" t="s">
        <v>67</v>
      </c>
      <c r="F5" s="59">
        <v>45511</v>
      </c>
      <c r="G5" s="57">
        <v>1</v>
      </c>
      <c r="H5" s="42">
        <v>2</v>
      </c>
      <c r="I5" s="46">
        <v>3</v>
      </c>
      <c r="J5" s="46">
        <v>4</v>
      </c>
      <c r="K5" s="42">
        <v>5</v>
      </c>
      <c r="L5" s="42">
        <v>6</v>
      </c>
      <c r="M5" s="44">
        <v>7</v>
      </c>
      <c r="N5" s="42">
        <v>8</v>
      </c>
      <c r="O5" s="42">
        <v>9</v>
      </c>
      <c r="P5" s="46">
        <v>10</v>
      </c>
      <c r="Q5" s="46">
        <v>11</v>
      </c>
      <c r="R5" s="42">
        <v>12</v>
      </c>
      <c r="S5" s="42">
        <v>13</v>
      </c>
      <c r="T5" s="42">
        <v>14</v>
      </c>
      <c r="U5" s="42">
        <v>15</v>
      </c>
      <c r="V5" s="42">
        <v>16</v>
      </c>
      <c r="W5" s="46">
        <v>17</v>
      </c>
      <c r="X5" s="46">
        <v>18</v>
      </c>
      <c r="Y5" s="42">
        <v>19</v>
      </c>
      <c r="Z5" s="42">
        <v>20</v>
      </c>
      <c r="AA5" s="42">
        <v>21</v>
      </c>
      <c r="AB5" s="42">
        <v>22</v>
      </c>
      <c r="AC5" s="42">
        <v>23</v>
      </c>
      <c r="AD5" s="46">
        <v>24</v>
      </c>
      <c r="AE5" s="46">
        <v>25</v>
      </c>
      <c r="AF5" s="42">
        <v>26</v>
      </c>
      <c r="AG5" s="42">
        <v>27</v>
      </c>
      <c r="AH5" s="42">
        <v>28</v>
      </c>
      <c r="AI5" s="42">
        <v>29</v>
      </c>
      <c r="AJ5" s="42">
        <v>30</v>
      </c>
      <c r="AK5" s="46">
        <v>31</v>
      </c>
      <c r="AL5" s="43"/>
    </row>
    <row r="6" spans="1:39" s="6" customFormat="1" ht="46" customHeight="1" x14ac:dyDescent="0.25">
      <c r="A6" s="63" t="s">
        <v>20</v>
      </c>
      <c r="B6" s="62" t="s">
        <v>24</v>
      </c>
      <c r="C6" s="54">
        <v>45474</v>
      </c>
      <c r="D6" s="56" t="s">
        <v>7</v>
      </c>
      <c r="E6" s="45" t="s">
        <v>67</v>
      </c>
      <c r="F6" s="59">
        <v>45511</v>
      </c>
      <c r="G6" s="57">
        <v>1</v>
      </c>
      <c r="H6" s="42">
        <v>2</v>
      </c>
      <c r="I6" s="46">
        <v>3</v>
      </c>
      <c r="J6" s="46">
        <v>4</v>
      </c>
      <c r="K6" s="42">
        <v>5</v>
      </c>
      <c r="L6" s="42">
        <v>6</v>
      </c>
      <c r="M6" s="44">
        <v>7</v>
      </c>
      <c r="N6" s="42">
        <v>8</v>
      </c>
      <c r="O6" s="42">
        <v>9</v>
      </c>
      <c r="P6" s="46">
        <v>10</v>
      </c>
      <c r="Q6" s="46">
        <v>11</v>
      </c>
      <c r="R6" s="42">
        <v>12</v>
      </c>
      <c r="S6" s="42">
        <v>13</v>
      </c>
      <c r="T6" s="42">
        <v>14</v>
      </c>
      <c r="U6" s="42">
        <v>15</v>
      </c>
      <c r="V6" s="42">
        <v>16</v>
      </c>
      <c r="W6" s="46">
        <v>17</v>
      </c>
      <c r="X6" s="46">
        <v>18</v>
      </c>
      <c r="Y6" s="42">
        <v>19</v>
      </c>
      <c r="Z6" s="42">
        <v>20</v>
      </c>
      <c r="AA6" s="42">
        <v>21</v>
      </c>
      <c r="AB6" s="42">
        <v>22</v>
      </c>
      <c r="AC6" s="42">
        <v>23</v>
      </c>
      <c r="AD6" s="46">
        <v>24</v>
      </c>
      <c r="AE6" s="46">
        <v>25</v>
      </c>
      <c r="AF6" s="42">
        <v>26</v>
      </c>
      <c r="AG6" s="42">
        <v>27</v>
      </c>
      <c r="AH6" s="42">
        <v>28</v>
      </c>
      <c r="AI6" s="42">
        <v>29</v>
      </c>
      <c r="AJ6" s="42">
        <v>30</v>
      </c>
      <c r="AK6" s="46">
        <v>31</v>
      </c>
      <c r="AL6" s="43"/>
    </row>
    <row r="7" spans="1:39" s="6" customFormat="1" ht="43.5" x14ac:dyDescent="0.25">
      <c r="A7" s="63" t="s">
        <v>20</v>
      </c>
      <c r="B7" s="62" t="s">
        <v>25</v>
      </c>
      <c r="C7" s="55"/>
      <c r="D7" s="56" t="s">
        <v>26</v>
      </c>
      <c r="E7" s="45" t="s">
        <v>67</v>
      </c>
      <c r="F7" s="59">
        <v>45511</v>
      </c>
      <c r="G7" s="57">
        <v>1</v>
      </c>
      <c r="H7" s="42">
        <v>2</v>
      </c>
      <c r="I7" s="46">
        <v>3</v>
      </c>
      <c r="J7" s="46">
        <v>4</v>
      </c>
      <c r="K7" s="42">
        <v>5</v>
      </c>
      <c r="L7" s="42">
        <v>6</v>
      </c>
      <c r="M7" s="44">
        <v>7</v>
      </c>
      <c r="N7" s="42">
        <v>8</v>
      </c>
      <c r="O7" s="42">
        <v>9</v>
      </c>
      <c r="P7" s="46">
        <v>10</v>
      </c>
      <c r="Q7" s="46">
        <v>11</v>
      </c>
      <c r="R7" s="42">
        <v>12</v>
      </c>
      <c r="S7" s="42">
        <v>13</v>
      </c>
      <c r="T7" s="42">
        <v>14</v>
      </c>
      <c r="U7" s="42">
        <v>15</v>
      </c>
      <c r="V7" s="42">
        <v>16</v>
      </c>
      <c r="W7" s="46">
        <v>17</v>
      </c>
      <c r="X7" s="46">
        <v>18</v>
      </c>
      <c r="Y7" s="42">
        <v>19</v>
      </c>
      <c r="Z7" s="42">
        <v>20</v>
      </c>
      <c r="AA7" s="42">
        <v>21</v>
      </c>
      <c r="AB7" s="42">
        <v>22</v>
      </c>
      <c r="AC7" s="42">
        <v>23</v>
      </c>
      <c r="AD7" s="46">
        <v>24</v>
      </c>
      <c r="AE7" s="46">
        <v>25</v>
      </c>
      <c r="AF7" s="42">
        <v>26</v>
      </c>
      <c r="AG7" s="42">
        <v>27</v>
      </c>
      <c r="AH7" s="42">
        <v>28</v>
      </c>
      <c r="AI7" s="42">
        <v>29</v>
      </c>
      <c r="AJ7" s="42">
        <v>30</v>
      </c>
      <c r="AK7" s="46">
        <v>31</v>
      </c>
      <c r="AL7" s="43"/>
    </row>
    <row r="8" spans="1:39" s="6" customFormat="1" ht="43.5" x14ac:dyDescent="0.25">
      <c r="A8" s="63" t="s">
        <v>20</v>
      </c>
      <c r="B8" s="62" t="s">
        <v>27</v>
      </c>
      <c r="C8" s="54">
        <v>45474</v>
      </c>
      <c r="D8" s="56" t="s">
        <v>26</v>
      </c>
      <c r="E8" s="45" t="s">
        <v>67</v>
      </c>
      <c r="F8" s="59">
        <v>45512</v>
      </c>
      <c r="G8" s="57">
        <v>1</v>
      </c>
      <c r="H8" s="42">
        <v>2</v>
      </c>
      <c r="I8" s="46">
        <v>3</v>
      </c>
      <c r="J8" s="46">
        <v>4</v>
      </c>
      <c r="K8" s="42">
        <v>5</v>
      </c>
      <c r="L8" s="42">
        <v>6</v>
      </c>
      <c r="M8" s="42">
        <v>7</v>
      </c>
      <c r="N8" s="44">
        <v>8</v>
      </c>
      <c r="O8" s="42">
        <v>9</v>
      </c>
      <c r="P8" s="46">
        <v>10</v>
      </c>
      <c r="Q8" s="46">
        <v>11</v>
      </c>
      <c r="R8" s="42">
        <v>12</v>
      </c>
      <c r="S8" s="42">
        <v>13</v>
      </c>
      <c r="T8" s="42">
        <v>14</v>
      </c>
      <c r="U8" s="42">
        <v>15</v>
      </c>
      <c r="V8" s="42">
        <v>16</v>
      </c>
      <c r="W8" s="46">
        <v>17</v>
      </c>
      <c r="X8" s="46">
        <v>18</v>
      </c>
      <c r="Y8" s="42">
        <v>19</v>
      </c>
      <c r="Z8" s="42">
        <v>20</v>
      </c>
      <c r="AA8" s="42">
        <v>21</v>
      </c>
      <c r="AB8" s="42">
        <v>22</v>
      </c>
      <c r="AC8" s="42">
        <v>23</v>
      </c>
      <c r="AD8" s="46">
        <v>24</v>
      </c>
      <c r="AE8" s="46">
        <v>25</v>
      </c>
      <c r="AF8" s="42">
        <v>26</v>
      </c>
      <c r="AG8" s="42">
        <v>27</v>
      </c>
      <c r="AH8" s="42">
        <v>28</v>
      </c>
      <c r="AI8" s="42">
        <v>29</v>
      </c>
      <c r="AJ8" s="42">
        <v>30</v>
      </c>
      <c r="AK8" s="46">
        <v>31</v>
      </c>
      <c r="AL8" s="43"/>
    </row>
    <row r="9" spans="1:39" s="6" customFormat="1" ht="43.5" x14ac:dyDescent="0.25">
      <c r="A9" s="64" t="s">
        <v>28</v>
      </c>
      <c r="B9" s="62" t="s">
        <v>29</v>
      </c>
      <c r="C9" s="52">
        <v>45444</v>
      </c>
      <c r="D9" s="56" t="s">
        <v>26</v>
      </c>
      <c r="E9" s="45" t="s">
        <v>67</v>
      </c>
      <c r="F9" s="59">
        <v>45512</v>
      </c>
      <c r="G9" s="57">
        <v>1</v>
      </c>
      <c r="H9" s="42">
        <v>2</v>
      </c>
      <c r="I9" s="46">
        <v>3</v>
      </c>
      <c r="J9" s="46">
        <v>4</v>
      </c>
      <c r="K9" s="42">
        <v>5</v>
      </c>
      <c r="L9" s="42">
        <v>6</v>
      </c>
      <c r="M9" s="42">
        <v>7</v>
      </c>
      <c r="N9" s="44">
        <v>8</v>
      </c>
      <c r="O9" s="42">
        <v>9</v>
      </c>
      <c r="P9" s="46">
        <v>10</v>
      </c>
      <c r="Q9" s="46">
        <v>11</v>
      </c>
      <c r="R9" s="42">
        <v>12</v>
      </c>
      <c r="S9" s="42">
        <v>13</v>
      </c>
      <c r="T9" s="42">
        <v>14</v>
      </c>
      <c r="U9" s="42">
        <v>15</v>
      </c>
      <c r="V9" s="42">
        <v>16</v>
      </c>
      <c r="W9" s="46">
        <v>17</v>
      </c>
      <c r="X9" s="46">
        <v>18</v>
      </c>
      <c r="Y9" s="42">
        <v>19</v>
      </c>
      <c r="Z9" s="42">
        <v>20</v>
      </c>
      <c r="AA9" s="42">
        <v>21</v>
      </c>
      <c r="AB9" s="42">
        <v>22</v>
      </c>
      <c r="AC9" s="42">
        <v>23</v>
      </c>
      <c r="AD9" s="46">
        <v>24</v>
      </c>
      <c r="AE9" s="46">
        <v>25</v>
      </c>
      <c r="AF9" s="42">
        <v>26</v>
      </c>
      <c r="AG9" s="42">
        <v>27</v>
      </c>
      <c r="AH9" s="42">
        <v>28</v>
      </c>
      <c r="AI9" s="42">
        <v>29</v>
      </c>
      <c r="AJ9" s="42">
        <v>30</v>
      </c>
      <c r="AK9" s="46">
        <v>31</v>
      </c>
      <c r="AL9" s="43"/>
    </row>
    <row r="10" spans="1:39" s="6" customFormat="1" ht="43.5" x14ac:dyDescent="0.25">
      <c r="A10" s="65" t="s">
        <v>30</v>
      </c>
      <c r="B10" s="62" t="s">
        <v>31</v>
      </c>
      <c r="C10" s="54"/>
      <c r="D10" s="56" t="s">
        <v>26</v>
      </c>
      <c r="E10" s="45" t="s">
        <v>67</v>
      </c>
      <c r="F10" s="59">
        <v>45512</v>
      </c>
      <c r="G10" s="57">
        <v>1</v>
      </c>
      <c r="H10" s="42">
        <v>2</v>
      </c>
      <c r="I10" s="46">
        <v>3</v>
      </c>
      <c r="J10" s="46">
        <v>4</v>
      </c>
      <c r="K10" s="42">
        <v>5</v>
      </c>
      <c r="L10" s="42">
        <v>6</v>
      </c>
      <c r="M10" s="42">
        <v>7</v>
      </c>
      <c r="N10" s="44">
        <v>8</v>
      </c>
      <c r="O10" s="42">
        <v>9</v>
      </c>
      <c r="P10" s="46">
        <v>10</v>
      </c>
      <c r="Q10" s="46">
        <v>11</v>
      </c>
      <c r="R10" s="42">
        <v>12</v>
      </c>
      <c r="S10" s="42">
        <v>13</v>
      </c>
      <c r="T10" s="42">
        <v>14</v>
      </c>
      <c r="U10" s="42">
        <v>15</v>
      </c>
      <c r="V10" s="42">
        <v>16</v>
      </c>
      <c r="W10" s="46">
        <v>17</v>
      </c>
      <c r="X10" s="46">
        <v>18</v>
      </c>
      <c r="Y10" s="42">
        <v>19</v>
      </c>
      <c r="Z10" s="42">
        <v>20</v>
      </c>
      <c r="AA10" s="42">
        <v>21</v>
      </c>
      <c r="AB10" s="42">
        <v>22</v>
      </c>
      <c r="AC10" s="42">
        <v>23</v>
      </c>
      <c r="AD10" s="46">
        <v>24</v>
      </c>
      <c r="AE10" s="46">
        <v>25</v>
      </c>
      <c r="AF10" s="42">
        <v>26</v>
      </c>
      <c r="AG10" s="42">
        <v>27</v>
      </c>
      <c r="AH10" s="42">
        <v>28</v>
      </c>
      <c r="AI10" s="42">
        <v>29</v>
      </c>
      <c r="AJ10" s="42">
        <v>30</v>
      </c>
      <c r="AK10" s="46">
        <v>31</v>
      </c>
      <c r="AL10" s="43"/>
    </row>
    <row r="11" spans="1:39" s="6" customFormat="1" ht="43.5" x14ac:dyDescent="0.25">
      <c r="A11" s="64" t="s">
        <v>28</v>
      </c>
      <c r="B11" s="61" t="s">
        <v>32</v>
      </c>
      <c r="C11" s="55"/>
      <c r="D11" s="56" t="s">
        <v>33</v>
      </c>
      <c r="E11" s="45" t="s">
        <v>67</v>
      </c>
      <c r="F11" s="59">
        <v>45512</v>
      </c>
      <c r="G11" s="57">
        <v>1</v>
      </c>
      <c r="H11" s="42">
        <v>2</v>
      </c>
      <c r="I11" s="46">
        <v>3</v>
      </c>
      <c r="J11" s="46">
        <v>4</v>
      </c>
      <c r="K11" s="42">
        <v>5</v>
      </c>
      <c r="L11" s="42">
        <v>6</v>
      </c>
      <c r="M11" s="42">
        <v>7</v>
      </c>
      <c r="N11" s="44">
        <v>8</v>
      </c>
      <c r="O11" s="42">
        <v>9</v>
      </c>
      <c r="P11" s="46">
        <v>10</v>
      </c>
      <c r="Q11" s="46">
        <v>11</v>
      </c>
      <c r="R11" s="42">
        <v>12</v>
      </c>
      <c r="S11" s="42">
        <v>13</v>
      </c>
      <c r="T11" s="42">
        <v>14</v>
      </c>
      <c r="U11" s="42">
        <v>15</v>
      </c>
      <c r="V11" s="42">
        <v>16</v>
      </c>
      <c r="W11" s="46">
        <v>17</v>
      </c>
      <c r="X11" s="46">
        <v>18</v>
      </c>
      <c r="Y11" s="42">
        <v>19</v>
      </c>
      <c r="Z11" s="42">
        <v>20</v>
      </c>
      <c r="AA11" s="42">
        <v>21</v>
      </c>
      <c r="AB11" s="42">
        <v>22</v>
      </c>
      <c r="AC11" s="42">
        <v>23</v>
      </c>
      <c r="AD11" s="46">
        <v>24</v>
      </c>
      <c r="AE11" s="46">
        <v>25</v>
      </c>
      <c r="AF11" s="42">
        <v>26</v>
      </c>
      <c r="AG11" s="42">
        <v>27</v>
      </c>
      <c r="AH11" s="42">
        <v>28</v>
      </c>
      <c r="AI11" s="42">
        <v>29</v>
      </c>
      <c r="AJ11" s="42">
        <v>30</v>
      </c>
      <c r="AK11" s="46">
        <v>31</v>
      </c>
      <c r="AL11" s="43"/>
    </row>
    <row r="12" spans="1:39" s="6" customFormat="1" ht="29" x14ac:dyDescent="0.25">
      <c r="A12" s="63" t="s">
        <v>20</v>
      </c>
      <c r="B12" s="61" t="s">
        <v>34</v>
      </c>
      <c r="C12" s="55"/>
      <c r="D12" s="53" t="s">
        <v>35</v>
      </c>
      <c r="E12" s="45" t="s">
        <v>67</v>
      </c>
      <c r="F12" s="59">
        <v>45516</v>
      </c>
      <c r="G12" s="57">
        <v>1</v>
      </c>
      <c r="H12" s="42">
        <v>2</v>
      </c>
      <c r="I12" s="46">
        <v>3</v>
      </c>
      <c r="J12" s="46">
        <v>4</v>
      </c>
      <c r="K12" s="42">
        <v>5</v>
      </c>
      <c r="L12" s="42">
        <v>6</v>
      </c>
      <c r="M12" s="42">
        <v>7</v>
      </c>
      <c r="N12" s="42">
        <v>8</v>
      </c>
      <c r="O12" s="42">
        <v>9</v>
      </c>
      <c r="P12" s="46">
        <v>10</v>
      </c>
      <c r="Q12" s="46">
        <v>11</v>
      </c>
      <c r="R12" s="44">
        <v>12</v>
      </c>
      <c r="S12" s="42">
        <v>13</v>
      </c>
      <c r="T12" s="42">
        <v>14</v>
      </c>
      <c r="U12" s="42">
        <v>15</v>
      </c>
      <c r="V12" s="42">
        <v>16</v>
      </c>
      <c r="W12" s="46">
        <v>17</v>
      </c>
      <c r="X12" s="46">
        <v>18</v>
      </c>
      <c r="Y12" s="42">
        <v>19</v>
      </c>
      <c r="Z12" s="42">
        <v>20</v>
      </c>
      <c r="AA12" s="42">
        <v>21</v>
      </c>
      <c r="AB12" s="42">
        <v>22</v>
      </c>
      <c r="AC12" s="42">
        <v>23</v>
      </c>
      <c r="AD12" s="46">
        <v>24</v>
      </c>
      <c r="AE12" s="46">
        <v>25</v>
      </c>
      <c r="AF12" s="42">
        <v>26</v>
      </c>
      <c r="AG12" s="42">
        <v>27</v>
      </c>
      <c r="AH12" s="42">
        <v>28</v>
      </c>
      <c r="AI12" s="42">
        <v>29</v>
      </c>
      <c r="AJ12" s="42">
        <v>30</v>
      </c>
      <c r="AK12" s="46">
        <v>31</v>
      </c>
      <c r="AL12" s="43"/>
    </row>
    <row r="13" spans="1:39" s="6" customFormat="1" ht="29" x14ac:dyDescent="0.25">
      <c r="A13" s="64" t="s">
        <v>28</v>
      </c>
      <c r="B13" s="62" t="s">
        <v>36</v>
      </c>
      <c r="C13" s="54">
        <v>45474</v>
      </c>
      <c r="D13" s="56" t="s">
        <v>37</v>
      </c>
      <c r="E13" s="45" t="s">
        <v>67</v>
      </c>
      <c r="F13" s="59">
        <v>45516</v>
      </c>
      <c r="G13" s="57">
        <v>1</v>
      </c>
      <c r="H13" s="42">
        <v>2</v>
      </c>
      <c r="I13" s="46">
        <v>3</v>
      </c>
      <c r="J13" s="46">
        <v>4</v>
      </c>
      <c r="K13" s="42">
        <v>5</v>
      </c>
      <c r="L13" s="42">
        <v>6</v>
      </c>
      <c r="M13" s="42">
        <v>7</v>
      </c>
      <c r="N13" s="42">
        <v>8</v>
      </c>
      <c r="O13" s="42">
        <v>9</v>
      </c>
      <c r="P13" s="46">
        <v>10</v>
      </c>
      <c r="Q13" s="46">
        <v>11</v>
      </c>
      <c r="R13" s="44">
        <v>12</v>
      </c>
      <c r="S13" s="42">
        <v>13</v>
      </c>
      <c r="T13" s="42">
        <v>14</v>
      </c>
      <c r="U13" s="42">
        <v>15</v>
      </c>
      <c r="V13" s="42">
        <v>16</v>
      </c>
      <c r="W13" s="46">
        <v>17</v>
      </c>
      <c r="X13" s="46">
        <v>18</v>
      </c>
      <c r="Y13" s="42">
        <v>19</v>
      </c>
      <c r="Z13" s="42">
        <v>20</v>
      </c>
      <c r="AA13" s="42">
        <v>21</v>
      </c>
      <c r="AB13" s="42">
        <v>22</v>
      </c>
      <c r="AC13" s="42">
        <v>23</v>
      </c>
      <c r="AD13" s="46">
        <v>24</v>
      </c>
      <c r="AE13" s="46">
        <v>25</v>
      </c>
      <c r="AF13" s="42">
        <v>26</v>
      </c>
      <c r="AG13" s="42">
        <v>27</v>
      </c>
      <c r="AH13" s="42">
        <v>28</v>
      </c>
      <c r="AI13" s="42">
        <v>29</v>
      </c>
      <c r="AJ13" s="42">
        <v>30</v>
      </c>
      <c r="AK13" s="46">
        <v>31</v>
      </c>
      <c r="AL13" s="43"/>
    </row>
    <row r="14" spans="1:39" s="6" customFormat="1" ht="29" x14ac:dyDescent="0.25">
      <c r="A14" s="63" t="s">
        <v>20</v>
      </c>
      <c r="B14" s="62" t="s">
        <v>38</v>
      </c>
      <c r="C14" s="54">
        <v>45474</v>
      </c>
      <c r="D14" s="56" t="s">
        <v>35</v>
      </c>
      <c r="E14" s="45" t="s">
        <v>67</v>
      </c>
      <c r="F14" s="59">
        <v>45516</v>
      </c>
      <c r="G14" s="57">
        <v>1</v>
      </c>
      <c r="H14" s="42">
        <v>2</v>
      </c>
      <c r="I14" s="46">
        <v>3</v>
      </c>
      <c r="J14" s="46">
        <v>4</v>
      </c>
      <c r="K14" s="42">
        <v>5</v>
      </c>
      <c r="L14" s="42">
        <v>6</v>
      </c>
      <c r="M14" s="42">
        <v>7</v>
      </c>
      <c r="N14" s="42">
        <v>8</v>
      </c>
      <c r="O14" s="42">
        <v>9</v>
      </c>
      <c r="P14" s="46">
        <v>10</v>
      </c>
      <c r="Q14" s="46">
        <v>11</v>
      </c>
      <c r="R14" s="44">
        <v>12</v>
      </c>
      <c r="S14" s="42">
        <v>13</v>
      </c>
      <c r="T14" s="42">
        <v>14</v>
      </c>
      <c r="U14" s="42">
        <v>15</v>
      </c>
      <c r="V14" s="42">
        <v>16</v>
      </c>
      <c r="W14" s="46">
        <v>17</v>
      </c>
      <c r="X14" s="46">
        <v>18</v>
      </c>
      <c r="Y14" s="42">
        <v>19</v>
      </c>
      <c r="Z14" s="42">
        <v>20</v>
      </c>
      <c r="AA14" s="42">
        <v>21</v>
      </c>
      <c r="AB14" s="42">
        <v>22</v>
      </c>
      <c r="AC14" s="42">
        <v>23</v>
      </c>
      <c r="AD14" s="46">
        <v>24</v>
      </c>
      <c r="AE14" s="46">
        <v>25</v>
      </c>
      <c r="AF14" s="42">
        <v>26</v>
      </c>
      <c r="AG14" s="42">
        <v>27</v>
      </c>
      <c r="AH14" s="42">
        <v>28</v>
      </c>
      <c r="AI14" s="42">
        <v>29</v>
      </c>
      <c r="AJ14" s="42">
        <v>30</v>
      </c>
      <c r="AK14" s="46">
        <v>31</v>
      </c>
      <c r="AL14" s="43"/>
    </row>
    <row r="15" spans="1:39" s="6" customFormat="1" ht="43.5" x14ac:dyDescent="0.25">
      <c r="A15" s="64" t="s">
        <v>28</v>
      </c>
      <c r="B15" s="62" t="s">
        <v>39</v>
      </c>
      <c r="C15" s="54">
        <v>45474</v>
      </c>
      <c r="D15" s="56" t="s">
        <v>40</v>
      </c>
      <c r="E15" s="45" t="s">
        <v>67</v>
      </c>
      <c r="F15" s="59">
        <v>45518</v>
      </c>
      <c r="G15" s="57">
        <v>1</v>
      </c>
      <c r="H15" s="42">
        <v>2</v>
      </c>
      <c r="I15" s="46">
        <v>3</v>
      </c>
      <c r="J15" s="46">
        <v>4</v>
      </c>
      <c r="K15" s="42">
        <v>5</v>
      </c>
      <c r="L15" s="42">
        <v>6</v>
      </c>
      <c r="M15" s="42">
        <v>7</v>
      </c>
      <c r="N15" s="42">
        <v>8</v>
      </c>
      <c r="O15" s="42">
        <v>9</v>
      </c>
      <c r="P15" s="46">
        <v>10</v>
      </c>
      <c r="Q15" s="46">
        <v>11</v>
      </c>
      <c r="R15" s="42">
        <v>12</v>
      </c>
      <c r="S15" s="42">
        <v>13</v>
      </c>
      <c r="T15" s="44">
        <v>14</v>
      </c>
      <c r="U15" s="42">
        <v>15</v>
      </c>
      <c r="V15" s="42">
        <v>16</v>
      </c>
      <c r="W15" s="46">
        <v>17</v>
      </c>
      <c r="X15" s="46">
        <v>18</v>
      </c>
      <c r="Y15" s="42">
        <v>19</v>
      </c>
      <c r="Z15" s="42">
        <v>20</v>
      </c>
      <c r="AA15" s="42">
        <v>21</v>
      </c>
      <c r="AB15" s="42">
        <v>22</v>
      </c>
      <c r="AC15" s="42">
        <v>23</v>
      </c>
      <c r="AD15" s="46">
        <v>24</v>
      </c>
      <c r="AE15" s="46">
        <v>25</v>
      </c>
      <c r="AF15" s="42">
        <v>26</v>
      </c>
      <c r="AG15" s="42">
        <v>27</v>
      </c>
      <c r="AH15" s="42">
        <v>28</v>
      </c>
      <c r="AI15" s="42">
        <v>29</v>
      </c>
      <c r="AJ15" s="42">
        <v>30</v>
      </c>
      <c r="AK15" s="46">
        <v>31</v>
      </c>
      <c r="AL15" s="43"/>
    </row>
    <row r="16" spans="1:39" s="6" customFormat="1" ht="29" x14ac:dyDescent="0.25">
      <c r="A16" s="63" t="s">
        <v>20</v>
      </c>
      <c r="B16" s="62" t="s">
        <v>41</v>
      </c>
      <c r="C16" s="55"/>
      <c r="D16" s="56" t="s">
        <v>40</v>
      </c>
      <c r="E16" s="45" t="s">
        <v>67</v>
      </c>
      <c r="F16" s="59">
        <v>45518</v>
      </c>
      <c r="G16" s="57">
        <v>1</v>
      </c>
      <c r="H16" s="42">
        <v>2</v>
      </c>
      <c r="I16" s="46">
        <v>3</v>
      </c>
      <c r="J16" s="46">
        <v>4</v>
      </c>
      <c r="K16" s="42">
        <v>5</v>
      </c>
      <c r="L16" s="42">
        <v>6</v>
      </c>
      <c r="M16" s="42">
        <v>7</v>
      </c>
      <c r="N16" s="42">
        <v>8</v>
      </c>
      <c r="O16" s="42">
        <v>9</v>
      </c>
      <c r="P16" s="46">
        <v>10</v>
      </c>
      <c r="Q16" s="46">
        <v>11</v>
      </c>
      <c r="R16" s="42">
        <v>12</v>
      </c>
      <c r="S16" s="42">
        <v>13</v>
      </c>
      <c r="T16" s="44">
        <v>14</v>
      </c>
      <c r="U16" s="42">
        <v>15</v>
      </c>
      <c r="V16" s="42">
        <v>16</v>
      </c>
      <c r="W16" s="46">
        <v>17</v>
      </c>
      <c r="X16" s="46">
        <v>18</v>
      </c>
      <c r="Y16" s="42">
        <v>19</v>
      </c>
      <c r="Z16" s="42">
        <v>20</v>
      </c>
      <c r="AA16" s="42">
        <v>21</v>
      </c>
      <c r="AB16" s="42">
        <v>22</v>
      </c>
      <c r="AC16" s="42">
        <v>23</v>
      </c>
      <c r="AD16" s="46">
        <v>24</v>
      </c>
      <c r="AE16" s="46">
        <v>25</v>
      </c>
      <c r="AF16" s="42">
        <v>26</v>
      </c>
      <c r="AG16" s="42">
        <v>27</v>
      </c>
      <c r="AH16" s="42">
        <v>28</v>
      </c>
      <c r="AI16" s="42">
        <v>29</v>
      </c>
      <c r="AJ16" s="42">
        <v>30</v>
      </c>
      <c r="AK16" s="46">
        <v>31</v>
      </c>
      <c r="AL16" s="43"/>
    </row>
    <row r="17" spans="1:38" s="6" customFormat="1" ht="43.5" x14ac:dyDescent="0.25">
      <c r="A17" s="64" t="s">
        <v>28</v>
      </c>
      <c r="B17" s="62" t="s">
        <v>42</v>
      </c>
      <c r="C17" s="54">
        <v>45474</v>
      </c>
      <c r="D17" s="56" t="s">
        <v>43</v>
      </c>
      <c r="E17" s="45" t="s">
        <v>67</v>
      </c>
      <c r="F17" s="59">
        <v>45519</v>
      </c>
      <c r="G17" s="57">
        <v>1</v>
      </c>
      <c r="H17" s="42">
        <v>2</v>
      </c>
      <c r="I17" s="46">
        <v>3</v>
      </c>
      <c r="J17" s="46">
        <v>4</v>
      </c>
      <c r="K17" s="42">
        <v>5</v>
      </c>
      <c r="L17" s="42">
        <v>6</v>
      </c>
      <c r="M17" s="42">
        <v>7</v>
      </c>
      <c r="N17" s="42">
        <v>8</v>
      </c>
      <c r="O17" s="42">
        <v>9</v>
      </c>
      <c r="P17" s="46">
        <v>10</v>
      </c>
      <c r="Q17" s="46">
        <v>11</v>
      </c>
      <c r="R17" s="42">
        <v>12</v>
      </c>
      <c r="S17" s="42">
        <v>13</v>
      </c>
      <c r="T17" s="42">
        <v>14</v>
      </c>
      <c r="U17" s="44">
        <v>15</v>
      </c>
      <c r="V17" s="42">
        <v>16</v>
      </c>
      <c r="W17" s="46">
        <v>17</v>
      </c>
      <c r="X17" s="46">
        <v>18</v>
      </c>
      <c r="Y17" s="42">
        <v>19</v>
      </c>
      <c r="Z17" s="42">
        <v>20</v>
      </c>
      <c r="AA17" s="42">
        <v>21</v>
      </c>
      <c r="AB17" s="42">
        <v>22</v>
      </c>
      <c r="AC17" s="42">
        <v>23</v>
      </c>
      <c r="AD17" s="46">
        <v>24</v>
      </c>
      <c r="AE17" s="46">
        <v>25</v>
      </c>
      <c r="AF17" s="42">
        <v>26</v>
      </c>
      <c r="AG17" s="42">
        <v>27</v>
      </c>
      <c r="AH17" s="42">
        <v>28</v>
      </c>
      <c r="AI17" s="42">
        <v>29</v>
      </c>
      <c r="AJ17" s="42">
        <v>30</v>
      </c>
      <c r="AK17" s="46">
        <v>31</v>
      </c>
      <c r="AL17" s="43"/>
    </row>
    <row r="18" spans="1:38" s="6" customFormat="1" ht="43.5" x14ac:dyDescent="0.25">
      <c r="A18" s="64" t="s">
        <v>28</v>
      </c>
      <c r="B18" s="62" t="s">
        <v>44</v>
      </c>
      <c r="C18" s="54">
        <v>45474</v>
      </c>
      <c r="D18" s="56" t="s">
        <v>43</v>
      </c>
      <c r="E18" s="45" t="s">
        <v>67</v>
      </c>
      <c r="F18" s="59">
        <v>45519</v>
      </c>
      <c r="G18" s="57">
        <v>1</v>
      </c>
      <c r="H18" s="42">
        <v>2</v>
      </c>
      <c r="I18" s="46">
        <v>3</v>
      </c>
      <c r="J18" s="46">
        <v>4</v>
      </c>
      <c r="K18" s="42">
        <v>5</v>
      </c>
      <c r="L18" s="42">
        <v>6</v>
      </c>
      <c r="M18" s="42">
        <v>7</v>
      </c>
      <c r="N18" s="42">
        <v>8</v>
      </c>
      <c r="O18" s="42">
        <v>9</v>
      </c>
      <c r="P18" s="46">
        <v>10</v>
      </c>
      <c r="Q18" s="46">
        <v>11</v>
      </c>
      <c r="R18" s="42">
        <v>12</v>
      </c>
      <c r="S18" s="42">
        <v>13</v>
      </c>
      <c r="T18" s="42">
        <v>14</v>
      </c>
      <c r="U18" s="44">
        <v>15</v>
      </c>
      <c r="V18" s="42">
        <v>16</v>
      </c>
      <c r="W18" s="46">
        <v>17</v>
      </c>
      <c r="X18" s="46">
        <v>18</v>
      </c>
      <c r="Y18" s="42">
        <v>19</v>
      </c>
      <c r="Z18" s="42">
        <v>20</v>
      </c>
      <c r="AA18" s="42">
        <v>21</v>
      </c>
      <c r="AB18" s="42">
        <v>22</v>
      </c>
      <c r="AC18" s="42">
        <v>23</v>
      </c>
      <c r="AD18" s="46">
        <v>24</v>
      </c>
      <c r="AE18" s="46">
        <v>25</v>
      </c>
      <c r="AF18" s="42">
        <v>26</v>
      </c>
      <c r="AG18" s="42">
        <v>27</v>
      </c>
      <c r="AH18" s="42">
        <v>28</v>
      </c>
      <c r="AI18" s="42">
        <v>29</v>
      </c>
      <c r="AJ18" s="42">
        <v>30</v>
      </c>
      <c r="AK18" s="46">
        <v>31</v>
      </c>
      <c r="AL18" s="43"/>
    </row>
    <row r="19" spans="1:38" s="6" customFormat="1" ht="29" x14ac:dyDescent="0.25">
      <c r="A19" s="65" t="s">
        <v>30</v>
      </c>
      <c r="B19" s="62" t="s">
        <v>45</v>
      </c>
      <c r="C19" s="55"/>
      <c r="D19" s="56" t="s">
        <v>46</v>
      </c>
      <c r="E19" s="45" t="s">
        <v>67</v>
      </c>
      <c r="F19" s="59">
        <v>45519</v>
      </c>
      <c r="G19" s="57">
        <v>1</v>
      </c>
      <c r="H19" s="42">
        <v>2</v>
      </c>
      <c r="I19" s="46">
        <v>3</v>
      </c>
      <c r="J19" s="46">
        <v>4</v>
      </c>
      <c r="K19" s="42">
        <v>5</v>
      </c>
      <c r="L19" s="42">
        <v>6</v>
      </c>
      <c r="M19" s="42">
        <v>7</v>
      </c>
      <c r="N19" s="42">
        <v>8</v>
      </c>
      <c r="O19" s="42">
        <v>9</v>
      </c>
      <c r="P19" s="46">
        <v>10</v>
      </c>
      <c r="Q19" s="46">
        <v>11</v>
      </c>
      <c r="R19" s="42">
        <v>12</v>
      </c>
      <c r="S19" s="42">
        <v>13</v>
      </c>
      <c r="T19" s="42">
        <v>14</v>
      </c>
      <c r="U19" s="44">
        <v>15</v>
      </c>
      <c r="V19" s="42">
        <v>16</v>
      </c>
      <c r="W19" s="46">
        <v>17</v>
      </c>
      <c r="X19" s="46">
        <v>18</v>
      </c>
      <c r="Y19" s="42">
        <v>19</v>
      </c>
      <c r="Z19" s="42">
        <v>20</v>
      </c>
      <c r="AA19" s="42">
        <v>21</v>
      </c>
      <c r="AB19" s="42">
        <v>22</v>
      </c>
      <c r="AC19" s="42">
        <v>23</v>
      </c>
      <c r="AD19" s="46">
        <v>24</v>
      </c>
      <c r="AE19" s="46">
        <v>25</v>
      </c>
      <c r="AF19" s="42">
        <v>26</v>
      </c>
      <c r="AG19" s="42">
        <v>27</v>
      </c>
      <c r="AH19" s="42">
        <v>28</v>
      </c>
      <c r="AI19" s="42">
        <v>29</v>
      </c>
      <c r="AJ19" s="42">
        <v>30</v>
      </c>
      <c r="AK19" s="46">
        <v>31</v>
      </c>
      <c r="AL19" s="43"/>
    </row>
    <row r="20" spans="1:38" s="6" customFormat="1" ht="29" x14ac:dyDescent="0.25">
      <c r="A20" s="64" t="s">
        <v>28</v>
      </c>
      <c r="B20" s="62" t="s">
        <v>47</v>
      </c>
      <c r="C20" s="54">
        <v>45474</v>
      </c>
      <c r="D20" s="56" t="s">
        <v>43</v>
      </c>
      <c r="E20" s="45" t="s">
        <v>67</v>
      </c>
      <c r="F20" s="59">
        <v>45519</v>
      </c>
      <c r="G20" s="57">
        <v>1</v>
      </c>
      <c r="H20" s="42">
        <v>2</v>
      </c>
      <c r="I20" s="46">
        <v>3</v>
      </c>
      <c r="J20" s="46">
        <v>4</v>
      </c>
      <c r="K20" s="42">
        <v>5</v>
      </c>
      <c r="L20" s="42">
        <v>6</v>
      </c>
      <c r="M20" s="42">
        <v>7</v>
      </c>
      <c r="N20" s="42">
        <v>8</v>
      </c>
      <c r="O20" s="42">
        <v>9</v>
      </c>
      <c r="P20" s="46">
        <v>10</v>
      </c>
      <c r="Q20" s="46">
        <v>11</v>
      </c>
      <c r="R20" s="42">
        <v>12</v>
      </c>
      <c r="S20" s="42">
        <v>13</v>
      </c>
      <c r="T20" s="42">
        <v>14</v>
      </c>
      <c r="U20" s="44">
        <v>15</v>
      </c>
      <c r="V20" s="42">
        <v>16</v>
      </c>
      <c r="W20" s="46">
        <v>17</v>
      </c>
      <c r="X20" s="46">
        <v>18</v>
      </c>
      <c r="Y20" s="42">
        <v>19</v>
      </c>
      <c r="Z20" s="42">
        <v>20</v>
      </c>
      <c r="AA20" s="42">
        <v>21</v>
      </c>
      <c r="AB20" s="42">
        <v>22</v>
      </c>
      <c r="AC20" s="42">
        <v>23</v>
      </c>
      <c r="AD20" s="46">
        <v>24</v>
      </c>
      <c r="AE20" s="46">
        <v>25</v>
      </c>
      <c r="AF20" s="42">
        <v>26</v>
      </c>
      <c r="AG20" s="42">
        <v>27</v>
      </c>
      <c r="AH20" s="42">
        <v>28</v>
      </c>
      <c r="AI20" s="42">
        <v>29</v>
      </c>
      <c r="AJ20" s="42">
        <v>30</v>
      </c>
      <c r="AK20" s="46">
        <v>31</v>
      </c>
      <c r="AL20" s="43"/>
    </row>
    <row r="21" spans="1:38" s="6" customFormat="1" ht="46" customHeight="1" x14ac:dyDescent="0.25">
      <c r="A21" s="65" t="s">
        <v>30</v>
      </c>
      <c r="B21" s="62" t="s">
        <v>48</v>
      </c>
      <c r="C21" s="55"/>
      <c r="D21" s="56" t="s">
        <v>46</v>
      </c>
      <c r="E21" s="45" t="s">
        <v>67</v>
      </c>
      <c r="F21" s="59">
        <v>45519</v>
      </c>
      <c r="G21" s="57">
        <v>1</v>
      </c>
      <c r="H21" s="42">
        <v>2</v>
      </c>
      <c r="I21" s="46">
        <v>3</v>
      </c>
      <c r="J21" s="46">
        <v>4</v>
      </c>
      <c r="K21" s="42">
        <v>5</v>
      </c>
      <c r="L21" s="42">
        <v>6</v>
      </c>
      <c r="M21" s="42">
        <v>7</v>
      </c>
      <c r="N21" s="42">
        <v>8</v>
      </c>
      <c r="O21" s="42">
        <v>9</v>
      </c>
      <c r="P21" s="46">
        <v>10</v>
      </c>
      <c r="Q21" s="46">
        <v>11</v>
      </c>
      <c r="R21" s="42">
        <v>12</v>
      </c>
      <c r="S21" s="42">
        <v>13</v>
      </c>
      <c r="T21" s="42">
        <v>14</v>
      </c>
      <c r="U21" s="44">
        <v>15</v>
      </c>
      <c r="V21" s="42">
        <v>16</v>
      </c>
      <c r="W21" s="46">
        <v>17</v>
      </c>
      <c r="X21" s="46">
        <v>18</v>
      </c>
      <c r="Y21" s="42">
        <v>19</v>
      </c>
      <c r="Z21" s="42">
        <v>20</v>
      </c>
      <c r="AA21" s="42">
        <v>21</v>
      </c>
      <c r="AB21" s="42">
        <v>22</v>
      </c>
      <c r="AC21" s="42">
        <v>23</v>
      </c>
      <c r="AD21" s="46">
        <v>24</v>
      </c>
      <c r="AE21" s="46">
        <v>25</v>
      </c>
      <c r="AF21" s="42">
        <v>26</v>
      </c>
      <c r="AG21" s="42">
        <v>27</v>
      </c>
      <c r="AH21" s="42">
        <v>28</v>
      </c>
      <c r="AI21" s="42">
        <v>29</v>
      </c>
      <c r="AJ21" s="42">
        <v>30</v>
      </c>
      <c r="AK21" s="46">
        <v>31</v>
      </c>
      <c r="AL21" s="43"/>
    </row>
    <row r="22" spans="1:38" s="6" customFormat="1" ht="37.5" customHeight="1" x14ac:dyDescent="0.25">
      <c r="A22" s="64" t="s">
        <v>28</v>
      </c>
      <c r="B22" s="62" t="s">
        <v>49</v>
      </c>
      <c r="C22" s="54">
        <v>45444</v>
      </c>
      <c r="D22" s="56" t="s">
        <v>50</v>
      </c>
      <c r="E22" s="45" t="s">
        <v>67</v>
      </c>
      <c r="F22" s="59">
        <v>45519</v>
      </c>
      <c r="G22" s="57">
        <v>1</v>
      </c>
      <c r="H22" s="42">
        <v>2</v>
      </c>
      <c r="I22" s="46">
        <v>3</v>
      </c>
      <c r="J22" s="46">
        <v>4</v>
      </c>
      <c r="K22" s="42">
        <v>5</v>
      </c>
      <c r="L22" s="42">
        <v>6</v>
      </c>
      <c r="M22" s="42">
        <v>7</v>
      </c>
      <c r="N22" s="42">
        <v>8</v>
      </c>
      <c r="O22" s="42">
        <v>9</v>
      </c>
      <c r="P22" s="46">
        <v>10</v>
      </c>
      <c r="Q22" s="46">
        <v>11</v>
      </c>
      <c r="R22" s="42">
        <v>12</v>
      </c>
      <c r="S22" s="42">
        <v>13</v>
      </c>
      <c r="T22" s="42">
        <v>14</v>
      </c>
      <c r="U22" s="44">
        <v>15</v>
      </c>
      <c r="V22" s="42">
        <v>16</v>
      </c>
      <c r="W22" s="46">
        <v>17</v>
      </c>
      <c r="X22" s="46">
        <v>18</v>
      </c>
      <c r="Y22" s="42">
        <v>19</v>
      </c>
      <c r="Z22" s="42">
        <v>20</v>
      </c>
      <c r="AA22" s="42">
        <v>21</v>
      </c>
      <c r="AB22" s="42">
        <v>22</v>
      </c>
      <c r="AC22" s="42">
        <v>23</v>
      </c>
      <c r="AD22" s="46">
        <v>24</v>
      </c>
      <c r="AE22" s="46">
        <v>25</v>
      </c>
      <c r="AF22" s="42">
        <v>26</v>
      </c>
      <c r="AG22" s="42">
        <v>27</v>
      </c>
      <c r="AH22" s="42">
        <v>28</v>
      </c>
      <c r="AI22" s="42">
        <v>29</v>
      </c>
      <c r="AJ22" s="42">
        <v>30</v>
      </c>
      <c r="AK22" s="46">
        <v>31</v>
      </c>
      <c r="AL22" s="43"/>
    </row>
    <row r="23" spans="1:38" s="6" customFormat="1" ht="36.65" customHeight="1" x14ac:dyDescent="0.25">
      <c r="A23" s="63" t="s">
        <v>20</v>
      </c>
      <c r="B23" s="62" t="s">
        <v>51</v>
      </c>
      <c r="C23" s="2"/>
      <c r="D23" s="56" t="s">
        <v>43</v>
      </c>
      <c r="E23" s="45" t="s">
        <v>67</v>
      </c>
      <c r="F23" s="59">
        <v>45519</v>
      </c>
      <c r="G23" s="57">
        <v>1</v>
      </c>
      <c r="H23" s="42">
        <v>2</v>
      </c>
      <c r="I23" s="46">
        <v>3</v>
      </c>
      <c r="J23" s="46">
        <v>4</v>
      </c>
      <c r="K23" s="42">
        <v>5</v>
      </c>
      <c r="L23" s="42">
        <v>6</v>
      </c>
      <c r="M23" s="42">
        <v>7</v>
      </c>
      <c r="N23" s="42">
        <v>8</v>
      </c>
      <c r="O23" s="42">
        <v>9</v>
      </c>
      <c r="P23" s="46">
        <v>10</v>
      </c>
      <c r="Q23" s="46">
        <v>11</v>
      </c>
      <c r="R23" s="42">
        <v>12</v>
      </c>
      <c r="S23" s="42">
        <v>13</v>
      </c>
      <c r="T23" s="42">
        <v>14</v>
      </c>
      <c r="U23" s="44">
        <v>15</v>
      </c>
      <c r="V23" s="42">
        <v>16</v>
      </c>
      <c r="W23" s="46">
        <v>17</v>
      </c>
      <c r="X23" s="46">
        <v>18</v>
      </c>
      <c r="Y23" s="42">
        <v>19</v>
      </c>
      <c r="Z23" s="42">
        <v>20</v>
      </c>
      <c r="AA23" s="42">
        <v>21</v>
      </c>
      <c r="AB23" s="42">
        <v>22</v>
      </c>
      <c r="AC23" s="42">
        <v>23</v>
      </c>
      <c r="AD23" s="46">
        <v>24</v>
      </c>
      <c r="AE23" s="46">
        <v>25</v>
      </c>
      <c r="AF23" s="42">
        <v>26</v>
      </c>
      <c r="AG23" s="42">
        <v>27</v>
      </c>
      <c r="AH23" s="42">
        <v>28</v>
      </c>
      <c r="AI23" s="42">
        <v>29</v>
      </c>
      <c r="AJ23" s="42">
        <v>30</v>
      </c>
      <c r="AK23" s="46">
        <v>31</v>
      </c>
      <c r="AL23" s="43"/>
    </row>
    <row r="24" spans="1:38" s="6" customFormat="1" ht="46" customHeight="1" x14ac:dyDescent="0.25">
      <c r="A24" s="64" t="s">
        <v>28</v>
      </c>
      <c r="B24" s="62" t="s">
        <v>52</v>
      </c>
      <c r="C24" s="54">
        <v>45474</v>
      </c>
      <c r="D24" s="56" t="s">
        <v>53</v>
      </c>
      <c r="E24" s="45" t="s">
        <v>67</v>
      </c>
      <c r="F24" s="59">
        <v>45524</v>
      </c>
      <c r="G24" s="57">
        <v>1</v>
      </c>
      <c r="H24" s="42">
        <v>2</v>
      </c>
      <c r="I24" s="46">
        <v>3</v>
      </c>
      <c r="J24" s="46">
        <v>4</v>
      </c>
      <c r="K24" s="42">
        <v>5</v>
      </c>
      <c r="L24" s="42">
        <v>6</v>
      </c>
      <c r="M24" s="42">
        <v>7</v>
      </c>
      <c r="N24" s="42">
        <v>8</v>
      </c>
      <c r="O24" s="42">
        <v>9</v>
      </c>
      <c r="P24" s="46">
        <v>10</v>
      </c>
      <c r="Q24" s="46">
        <v>11</v>
      </c>
      <c r="R24" s="42">
        <v>12</v>
      </c>
      <c r="S24" s="42">
        <v>13</v>
      </c>
      <c r="T24" s="42">
        <v>14</v>
      </c>
      <c r="U24" s="42">
        <v>15</v>
      </c>
      <c r="V24" s="42">
        <v>16</v>
      </c>
      <c r="W24" s="46">
        <v>17</v>
      </c>
      <c r="X24" s="46">
        <v>18</v>
      </c>
      <c r="Y24" s="42">
        <v>19</v>
      </c>
      <c r="Z24" s="44">
        <v>20</v>
      </c>
      <c r="AA24" s="42">
        <v>21</v>
      </c>
      <c r="AB24" s="42">
        <v>22</v>
      </c>
      <c r="AC24" s="42">
        <v>23</v>
      </c>
      <c r="AD24" s="46">
        <v>24</v>
      </c>
      <c r="AE24" s="46">
        <v>25</v>
      </c>
      <c r="AF24" s="42">
        <v>26</v>
      </c>
      <c r="AG24" s="42">
        <v>27</v>
      </c>
      <c r="AH24" s="42">
        <v>28</v>
      </c>
      <c r="AI24" s="42">
        <v>29</v>
      </c>
      <c r="AJ24" s="42">
        <v>30</v>
      </c>
      <c r="AK24" s="46">
        <v>31</v>
      </c>
      <c r="AL24" s="43"/>
    </row>
    <row r="25" spans="1:38" s="6" customFormat="1" ht="46" customHeight="1" x14ac:dyDescent="0.25">
      <c r="A25" s="63" t="s">
        <v>20</v>
      </c>
      <c r="B25" s="61" t="s">
        <v>54</v>
      </c>
      <c r="C25" s="54">
        <v>45474</v>
      </c>
      <c r="D25" s="53" t="s">
        <v>26</v>
      </c>
      <c r="E25" s="45" t="s">
        <v>67</v>
      </c>
      <c r="F25" s="59">
        <v>45527</v>
      </c>
      <c r="G25" s="57">
        <v>1</v>
      </c>
      <c r="H25" s="42">
        <v>2</v>
      </c>
      <c r="I25" s="46">
        <v>3</v>
      </c>
      <c r="J25" s="46">
        <v>4</v>
      </c>
      <c r="K25" s="42">
        <v>5</v>
      </c>
      <c r="L25" s="42">
        <v>6</v>
      </c>
      <c r="M25" s="42">
        <v>7</v>
      </c>
      <c r="N25" s="42">
        <v>8</v>
      </c>
      <c r="O25" s="42">
        <v>9</v>
      </c>
      <c r="P25" s="46">
        <v>10</v>
      </c>
      <c r="Q25" s="46">
        <v>11</v>
      </c>
      <c r="R25" s="42">
        <v>12</v>
      </c>
      <c r="S25" s="42">
        <v>13</v>
      </c>
      <c r="T25" s="42">
        <v>14</v>
      </c>
      <c r="U25" s="42">
        <v>15</v>
      </c>
      <c r="V25" s="42">
        <v>16</v>
      </c>
      <c r="W25" s="46">
        <v>17</v>
      </c>
      <c r="X25" s="46">
        <v>18</v>
      </c>
      <c r="Y25" s="42">
        <v>19</v>
      </c>
      <c r="Z25" s="42">
        <v>20</v>
      </c>
      <c r="AA25" s="42">
        <v>21</v>
      </c>
      <c r="AB25" s="42">
        <v>22</v>
      </c>
      <c r="AC25" s="44">
        <v>23</v>
      </c>
      <c r="AD25" s="46">
        <v>24</v>
      </c>
      <c r="AE25" s="46">
        <v>25</v>
      </c>
      <c r="AF25" s="42">
        <v>26</v>
      </c>
      <c r="AG25" s="42">
        <v>27</v>
      </c>
      <c r="AH25" s="42">
        <v>28</v>
      </c>
      <c r="AI25" s="42">
        <v>29</v>
      </c>
      <c r="AJ25" s="42">
        <v>30</v>
      </c>
      <c r="AK25" s="46">
        <v>31</v>
      </c>
      <c r="AL25" s="43"/>
    </row>
    <row r="26" spans="1:38" s="6" customFormat="1" ht="43.5" x14ac:dyDescent="0.25">
      <c r="A26" s="65" t="s">
        <v>30</v>
      </c>
      <c r="B26" s="61" t="s">
        <v>55</v>
      </c>
      <c r="C26" s="54">
        <v>45474</v>
      </c>
      <c r="D26" s="53" t="s">
        <v>26</v>
      </c>
      <c r="E26" s="45" t="s">
        <v>67</v>
      </c>
      <c r="F26" s="59">
        <v>45527</v>
      </c>
      <c r="G26" s="57">
        <v>1</v>
      </c>
      <c r="H26" s="42">
        <v>2</v>
      </c>
      <c r="I26" s="46">
        <v>3</v>
      </c>
      <c r="J26" s="46">
        <v>4</v>
      </c>
      <c r="K26" s="42">
        <v>5</v>
      </c>
      <c r="L26" s="42">
        <v>6</v>
      </c>
      <c r="M26" s="42">
        <v>7</v>
      </c>
      <c r="N26" s="42">
        <v>8</v>
      </c>
      <c r="O26" s="42">
        <v>9</v>
      </c>
      <c r="P26" s="46">
        <v>10</v>
      </c>
      <c r="Q26" s="46">
        <v>11</v>
      </c>
      <c r="R26" s="42">
        <v>12</v>
      </c>
      <c r="S26" s="42">
        <v>13</v>
      </c>
      <c r="T26" s="42">
        <v>14</v>
      </c>
      <c r="U26" s="42">
        <v>15</v>
      </c>
      <c r="V26" s="42">
        <v>16</v>
      </c>
      <c r="W26" s="46">
        <v>17</v>
      </c>
      <c r="X26" s="46">
        <v>18</v>
      </c>
      <c r="Y26" s="42">
        <v>19</v>
      </c>
      <c r="Z26" s="42">
        <v>20</v>
      </c>
      <c r="AA26" s="42">
        <v>21</v>
      </c>
      <c r="AB26" s="42">
        <v>22</v>
      </c>
      <c r="AC26" s="44">
        <v>23</v>
      </c>
      <c r="AD26" s="46">
        <v>24</v>
      </c>
      <c r="AE26" s="46">
        <v>25</v>
      </c>
      <c r="AF26" s="42">
        <v>26</v>
      </c>
      <c r="AG26" s="42">
        <v>27</v>
      </c>
      <c r="AH26" s="42">
        <v>28</v>
      </c>
      <c r="AI26" s="42">
        <v>29</v>
      </c>
      <c r="AJ26" s="42">
        <v>30</v>
      </c>
      <c r="AK26" s="46">
        <v>31</v>
      </c>
      <c r="AL26" s="43"/>
    </row>
    <row r="27" spans="1:38" s="6" customFormat="1" ht="58" x14ac:dyDescent="0.25">
      <c r="A27" s="64" t="s">
        <v>28</v>
      </c>
      <c r="B27" s="61" t="s">
        <v>56</v>
      </c>
      <c r="C27" s="54">
        <v>45474</v>
      </c>
      <c r="D27" s="53" t="s">
        <v>26</v>
      </c>
      <c r="E27" s="45" t="s">
        <v>67</v>
      </c>
      <c r="F27" s="59">
        <v>45527</v>
      </c>
      <c r="G27" s="57">
        <v>1</v>
      </c>
      <c r="H27" s="42">
        <v>2</v>
      </c>
      <c r="I27" s="46">
        <v>3</v>
      </c>
      <c r="J27" s="46">
        <v>4</v>
      </c>
      <c r="K27" s="42">
        <v>5</v>
      </c>
      <c r="L27" s="42">
        <v>6</v>
      </c>
      <c r="M27" s="42">
        <v>7</v>
      </c>
      <c r="N27" s="42">
        <v>8</v>
      </c>
      <c r="O27" s="42">
        <v>9</v>
      </c>
      <c r="P27" s="46">
        <v>10</v>
      </c>
      <c r="Q27" s="46">
        <v>11</v>
      </c>
      <c r="R27" s="42">
        <v>12</v>
      </c>
      <c r="S27" s="42">
        <v>13</v>
      </c>
      <c r="T27" s="42">
        <v>14</v>
      </c>
      <c r="U27" s="42">
        <v>15</v>
      </c>
      <c r="V27" s="42">
        <v>16</v>
      </c>
      <c r="W27" s="46">
        <v>17</v>
      </c>
      <c r="X27" s="46">
        <v>18</v>
      </c>
      <c r="Y27" s="42">
        <v>19</v>
      </c>
      <c r="Z27" s="42">
        <v>20</v>
      </c>
      <c r="AA27" s="42">
        <v>21</v>
      </c>
      <c r="AB27" s="42">
        <v>22</v>
      </c>
      <c r="AC27" s="44">
        <v>23</v>
      </c>
      <c r="AD27" s="46">
        <v>24</v>
      </c>
      <c r="AE27" s="46">
        <v>25</v>
      </c>
      <c r="AF27" s="42">
        <v>26</v>
      </c>
      <c r="AG27" s="42">
        <v>27</v>
      </c>
      <c r="AH27" s="42">
        <v>28</v>
      </c>
      <c r="AI27" s="42">
        <v>29</v>
      </c>
      <c r="AJ27" s="42">
        <v>30</v>
      </c>
      <c r="AK27" s="46">
        <v>31</v>
      </c>
      <c r="AL27" s="43"/>
    </row>
    <row r="28" spans="1:38" s="6" customFormat="1" ht="36" customHeight="1" x14ac:dyDescent="0.25">
      <c r="A28" s="64" t="s">
        <v>28</v>
      </c>
      <c r="B28" s="61" t="s">
        <v>60</v>
      </c>
      <c r="C28" s="54">
        <v>45474</v>
      </c>
      <c r="D28" s="56" t="s">
        <v>61</v>
      </c>
      <c r="E28" s="45" t="s">
        <v>67</v>
      </c>
      <c r="F28" s="59">
        <v>45529</v>
      </c>
      <c r="G28" s="57">
        <v>1</v>
      </c>
      <c r="H28" s="42">
        <v>2</v>
      </c>
      <c r="I28" s="46">
        <v>3</v>
      </c>
      <c r="J28" s="46">
        <v>4</v>
      </c>
      <c r="K28" s="42">
        <v>5</v>
      </c>
      <c r="L28" s="42">
        <v>6</v>
      </c>
      <c r="M28" s="42">
        <v>7</v>
      </c>
      <c r="N28" s="42">
        <v>8</v>
      </c>
      <c r="O28" s="42">
        <v>9</v>
      </c>
      <c r="P28" s="46">
        <v>10</v>
      </c>
      <c r="Q28" s="46">
        <v>11</v>
      </c>
      <c r="R28" s="42">
        <v>12</v>
      </c>
      <c r="S28" s="42">
        <v>13</v>
      </c>
      <c r="T28" s="42">
        <v>14</v>
      </c>
      <c r="U28" s="42">
        <v>15</v>
      </c>
      <c r="V28" s="42">
        <v>16</v>
      </c>
      <c r="W28" s="46">
        <v>17</v>
      </c>
      <c r="X28" s="46">
        <v>18</v>
      </c>
      <c r="Y28" s="42">
        <v>19</v>
      </c>
      <c r="Z28" s="42">
        <v>20</v>
      </c>
      <c r="AA28" s="42">
        <v>21</v>
      </c>
      <c r="AB28" s="42">
        <v>22</v>
      </c>
      <c r="AC28" s="42">
        <v>23</v>
      </c>
      <c r="AD28" s="46">
        <v>24</v>
      </c>
      <c r="AE28" s="44">
        <v>25</v>
      </c>
      <c r="AF28" s="42">
        <v>26</v>
      </c>
      <c r="AG28" s="42">
        <v>27</v>
      </c>
      <c r="AH28" s="42">
        <v>28</v>
      </c>
      <c r="AI28" s="42">
        <v>29</v>
      </c>
      <c r="AJ28" s="42">
        <v>30</v>
      </c>
      <c r="AK28" s="46">
        <v>31</v>
      </c>
      <c r="AL28" s="43"/>
    </row>
    <row r="29" spans="1:38" s="6" customFormat="1" ht="58" x14ac:dyDescent="0.25">
      <c r="A29" s="64" t="s">
        <v>28</v>
      </c>
      <c r="B29" s="62" t="s">
        <v>57</v>
      </c>
      <c r="C29" s="55"/>
      <c r="D29" s="53" t="s">
        <v>33</v>
      </c>
      <c r="E29" s="45" t="s">
        <v>67</v>
      </c>
      <c r="F29" s="59">
        <v>45530</v>
      </c>
      <c r="G29" s="57">
        <v>1</v>
      </c>
      <c r="H29" s="42">
        <v>2</v>
      </c>
      <c r="I29" s="46">
        <v>3</v>
      </c>
      <c r="J29" s="46">
        <v>4</v>
      </c>
      <c r="K29" s="42">
        <v>5</v>
      </c>
      <c r="L29" s="42">
        <v>6</v>
      </c>
      <c r="M29" s="42">
        <v>7</v>
      </c>
      <c r="N29" s="42">
        <v>8</v>
      </c>
      <c r="O29" s="42">
        <v>9</v>
      </c>
      <c r="P29" s="46">
        <v>10</v>
      </c>
      <c r="Q29" s="46">
        <v>11</v>
      </c>
      <c r="R29" s="42">
        <v>12</v>
      </c>
      <c r="S29" s="42">
        <v>13</v>
      </c>
      <c r="T29" s="42">
        <v>14</v>
      </c>
      <c r="U29" s="42">
        <v>15</v>
      </c>
      <c r="V29" s="42">
        <v>16</v>
      </c>
      <c r="W29" s="46">
        <v>17</v>
      </c>
      <c r="X29" s="46">
        <v>18</v>
      </c>
      <c r="Y29" s="42">
        <v>19</v>
      </c>
      <c r="Z29" s="42">
        <v>20</v>
      </c>
      <c r="AA29" s="42">
        <v>21</v>
      </c>
      <c r="AB29" s="42">
        <v>22</v>
      </c>
      <c r="AC29" s="42">
        <v>23</v>
      </c>
      <c r="AD29" s="46">
        <v>24</v>
      </c>
      <c r="AE29" s="46">
        <v>25</v>
      </c>
      <c r="AF29" s="44">
        <v>26</v>
      </c>
      <c r="AG29" s="42">
        <v>27</v>
      </c>
      <c r="AH29" s="42">
        <v>28</v>
      </c>
      <c r="AI29" s="42">
        <v>29</v>
      </c>
      <c r="AJ29" s="42">
        <v>30</v>
      </c>
      <c r="AK29" s="46">
        <v>31</v>
      </c>
      <c r="AL29" s="43"/>
    </row>
    <row r="30" spans="1:38" s="6" customFormat="1" ht="43.5" x14ac:dyDescent="0.25">
      <c r="A30" s="64" t="s">
        <v>58</v>
      </c>
      <c r="B30" s="62" t="s">
        <v>59</v>
      </c>
      <c r="C30" s="54">
        <v>45505</v>
      </c>
      <c r="D30" s="56" t="s">
        <v>6</v>
      </c>
      <c r="E30" s="45" t="s">
        <v>67</v>
      </c>
      <c r="F30" s="59">
        <v>45530</v>
      </c>
      <c r="G30" s="57">
        <v>1</v>
      </c>
      <c r="H30" s="42">
        <v>2</v>
      </c>
      <c r="I30" s="46">
        <v>3</v>
      </c>
      <c r="J30" s="46">
        <v>4</v>
      </c>
      <c r="K30" s="42">
        <v>5</v>
      </c>
      <c r="L30" s="42">
        <v>6</v>
      </c>
      <c r="M30" s="42">
        <v>7</v>
      </c>
      <c r="N30" s="42">
        <v>8</v>
      </c>
      <c r="O30" s="42">
        <v>9</v>
      </c>
      <c r="P30" s="46">
        <v>10</v>
      </c>
      <c r="Q30" s="46">
        <v>11</v>
      </c>
      <c r="R30" s="42">
        <v>12</v>
      </c>
      <c r="S30" s="42">
        <v>13</v>
      </c>
      <c r="T30" s="42">
        <v>14</v>
      </c>
      <c r="U30" s="42">
        <v>15</v>
      </c>
      <c r="V30" s="42">
        <v>16</v>
      </c>
      <c r="W30" s="46">
        <v>17</v>
      </c>
      <c r="X30" s="46">
        <v>18</v>
      </c>
      <c r="Y30" s="42">
        <v>19</v>
      </c>
      <c r="Z30" s="42">
        <v>20</v>
      </c>
      <c r="AA30" s="42">
        <v>21</v>
      </c>
      <c r="AB30" s="42">
        <v>22</v>
      </c>
      <c r="AC30" s="42">
        <v>23</v>
      </c>
      <c r="AD30" s="46">
        <v>24</v>
      </c>
      <c r="AE30" s="46">
        <v>25</v>
      </c>
      <c r="AF30" s="44">
        <v>26</v>
      </c>
      <c r="AG30" s="42">
        <v>27</v>
      </c>
      <c r="AH30" s="42">
        <v>28</v>
      </c>
      <c r="AI30" s="42">
        <v>29</v>
      </c>
      <c r="AJ30" s="42">
        <v>30</v>
      </c>
      <c r="AK30" s="46">
        <v>31</v>
      </c>
      <c r="AL30" s="43"/>
    </row>
    <row r="31" spans="1:38" s="6" customFormat="1" ht="48" customHeight="1" x14ac:dyDescent="0.25">
      <c r="A31" s="63" t="s">
        <v>20</v>
      </c>
      <c r="B31" s="61" t="s">
        <v>62</v>
      </c>
      <c r="C31" s="54">
        <v>45474</v>
      </c>
      <c r="D31" s="53" t="s">
        <v>63</v>
      </c>
      <c r="E31" s="45" t="s">
        <v>67</v>
      </c>
      <c r="F31" s="59">
        <v>45534</v>
      </c>
      <c r="G31" s="57">
        <v>1</v>
      </c>
      <c r="H31" s="42">
        <v>2</v>
      </c>
      <c r="I31" s="46">
        <v>3</v>
      </c>
      <c r="J31" s="46">
        <v>4</v>
      </c>
      <c r="K31" s="42">
        <v>5</v>
      </c>
      <c r="L31" s="42">
        <v>6</v>
      </c>
      <c r="M31" s="42">
        <v>7</v>
      </c>
      <c r="N31" s="42">
        <v>8</v>
      </c>
      <c r="O31" s="42">
        <v>9</v>
      </c>
      <c r="P31" s="46">
        <v>10</v>
      </c>
      <c r="Q31" s="46">
        <v>11</v>
      </c>
      <c r="R31" s="42">
        <v>12</v>
      </c>
      <c r="S31" s="42">
        <v>13</v>
      </c>
      <c r="T31" s="42">
        <v>14</v>
      </c>
      <c r="U31" s="42">
        <v>15</v>
      </c>
      <c r="V31" s="42">
        <v>16</v>
      </c>
      <c r="W31" s="46">
        <v>17</v>
      </c>
      <c r="X31" s="46">
        <v>18</v>
      </c>
      <c r="Y31" s="42">
        <v>19</v>
      </c>
      <c r="Z31" s="42">
        <v>20</v>
      </c>
      <c r="AA31" s="42">
        <v>21</v>
      </c>
      <c r="AB31" s="42">
        <v>22</v>
      </c>
      <c r="AC31" s="42">
        <v>23</v>
      </c>
      <c r="AD31" s="46">
        <v>24</v>
      </c>
      <c r="AE31" s="46">
        <v>25</v>
      </c>
      <c r="AF31" s="42">
        <v>26</v>
      </c>
      <c r="AG31" s="42">
        <v>27</v>
      </c>
      <c r="AH31" s="42">
        <v>28</v>
      </c>
      <c r="AI31" s="42">
        <v>29</v>
      </c>
      <c r="AJ31" s="44">
        <v>30</v>
      </c>
      <c r="AK31" s="46">
        <v>31</v>
      </c>
      <c r="AL31" s="43"/>
    </row>
    <row r="32" spans="1:38" s="6" customFormat="1" ht="36" customHeight="1" x14ac:dyDescent="0.25">
      <c r="A32" s="65" t="s">
        <v>30</v>
      </c>
      <c r="B32" s="61" t="s">
        <v>64</v>
      </c>
      <c r="C32" s="54">
        <v>45474</v>
      </c>
      <c r="D32" s="53" t="s">
        <v>63</v>
      </c>
      <c r="E32" s="45" t="s">
        <v>67</v>
      </c>
      <c r="F32" s="59">
        <v>45534</v>
      </c>
      <c r="G32" s="57">
        <v>1</v>
      </c>
      <c r="H32" s="42">
        <v>2</v>
      </c>
      <c r="I32" s="46">
        <v>3</v>
      </c>
      <c r="J32" s="46">
        <v>4</v>
      </c>
      <c r="K32" s="42">
        <v>5</v>
      </c>
      <c r="L32" s="42">
        <v>6</v>
      </c>
      <c r="M32" s="42">
        <v>7</v>
      </c>
      <c r="N32" s="42">
        <v>8</v>
      </c>
      <c r="O32" s="42">
        <v>9</v>
      </c>
      <c r="P32" s="46">
        <v>10</v>
      </c>
      <c r="Q32" s="46">
        <v>11</v>
      </c>
      <c r="R32" s="42">
        <v>12</v>
      </c>
      <c r="S32" s="42">
        <v>13</v>
      </c>
      <c r="T32" s="42">
        <v>14</v>
      </c>
      <c r="U32" s="42">
        <v>15</v>
      </c>
      <c r="V32" s="42">
        <v>16</v>
      </c>
      <c r="W32" s="46">
        <v>17</v>
      </c>
      <c r="X32" s="46">
        <v>18</v>
      </c>
      <c r="Y32" s="42">
        <v>19</v>
      </c>
      <c r="Z32" s="42">
        <v>20</v>
      </c>
      <c r="AA32" s="42">
        <v>21</v>
      </c>
      <c r="AB32" s="42">
        <v>22</v>
      </c>
      <c r="AC32" s="42">
        <v>23</v>
      </c>
      <c r="AD32" s="46">
        <v>24</v>
      </c>
      <c r="AE32" s="46">
        <v>25</v>
      </c>
      <c r="AF32" s="42">
        <v>26</v>
      </c>
      <c r="AG32" s="42">
        <v>27</v>
      </c>
      <c r="AH32" s="42">
        <v>28</v>
      </c>
      <c r="AI32" s="42">
        <v>29</v>
      </c>
      <c r="AJ32" s="44">
        <v>30</v>
      </c>
      <c r="AK32" s="46">
        <v>31</v>
      </c>
      <c r="AL32" s="43"/>
    </row>
    <row r="33" spans="1:39" s="6" customFormat="1" ht="43.5" x14ac:dyDescent="0.25">
      <c r="A33" s="64" t="s">
        <v>28</v>
      </c>
      <c r="B33" s="61" t="s">
        <v>65</v>
      </c>
      <c r="C33" s="54">
        <v>45474</v>
      </c>
      <c r="D33" s="53" t="s">
        <v>63</v>
      </c>
      <c r="E33" s="45" t="s">
        <v>67</v>
      </c>
      <c r="F33" s="59">
        <v>45534</v>
      </c>
      <c r="G33" s="57">
        <v>1</v>
      </c>
      <c r="H33" s="42">
        <v>2</v>
      </c>
      <c r="I33" s="46">
        <v>3</v>
      </c>
      <c r="J33" s="46">
        <v>4</v>
      </c>
      <c r="K33" s="42">
        <v>5</v>
      </c>
      <c r="L33" s="42">
        <v>6</v>
      </c>
      <c r="M33" s="42">
        <v>7</v>
      </c>
      <c r="N33" s="42">
        <v>8</v>
      </c>
      <c r="O33" s="42">
        <v>9</v>
      </c>
      <c r="P33" s="46">
        <v>10</v>
      </c>
      <c r="Q33" s="46">
        <v>11</v>
      </c>
      <c r="R33" s="42">
        <v>12</v>
      </c>
      <c r="S33" s="42">
        <v>13</v>
      </c>
      <c r="T33" s="42">
        <v>14</v>
      </c>
      <c r="U33" s="42">
        <v>15</v>
      </c>
      <c r="V33" s="42">
        <v>16</v>
      </c>
      <c r="W33" s="46">
        <v>17</v>
      </c>
      <c r="X33" s="46">
        <v>18</v>
      </c>
      <c r="Y33" s="42">
        <v>19</v>
      </c>
      <c r="Z33" s="42">
        <v>20</v>
      </c>
      <c r="AA33" s="42">
        <v>21</v>
      </c>
      <c r="AB33" s="42">
        <v>22</v>
      </c>
      <c r="AC33" s="42">
        <v>23</v>
      </c>
      <c r="AD33" s="46">
        <v>24</v>
      </c>
      <c r="AE33" s="46">
        <v>25</v>
      </c>
      <c r="AF33" s="42">
        <v>26</v>
      </c>
      <c r="AG33" s="42">
        <v>27</v>
      </c>
      <c r="AH33" s="42">
        <v>28</v>
      </c>
      <c r="AI33" s="42">
        <v>29</v>
      </c>
      <c r="AJ33" s="44">
        <v>30</v>
      </c>
      <c r="AK33" s="46">
        <v>31</v>
      </c>
      <c r="AL33" s="43"/>
    </row>
    <row r="34" spans="1:39" s="6" customFormat="1" ht="35.15" customHeight="1" x14ac:dyDescent="0.25">
      <c r="A34" s="65" t="s">
        <v>30</v>
      </c>
      <c r="B34" s="61" t="s">
        <v>66</v>
      </c>
      <c r="C34" s="54">
        <v>45505</v>
      </c>
      <c r="D34" s="53" t="s">
        <v>5</v>
      </c>
      <c r="E34" s="45" t="s">
        <v>67</v>
      </c>
      <c r="F34" s="59">
        <v>45534</v>
      </c>
      <c r="G34" s="57">
        <v>1</v>
      </c>
      <c r="H34" s="42">
        <v>2</v>
      </c>
      <c r="I34" s="46">
        <v>3</v>
      </c>
      <c r="J34" s="46">
        <v>4</v>
      </c>
      <c r="K34" s="42">
        <v>5</v>
      </c>
      <c r="L34" s="42">
        <v>6</v>
      </c>
      <c r="M34" s="42">
        <v>7</v>
      </c>
      <c r="N34" s="42">
        <v>8</v>
      </c>
      <c r="O34" s="42">
        <v>9</v>
      </c>
      <c r="P34" s="46">
        <v>10</v>
      </c>
      <c r="Q34" s="46">
        <v>11</v>
      </c>
      <c r="R34" s="42">
        <v>12</v>
      </c>
      <c r="S34" s="42">
        <v>13</v>
      </c>
      <c r="T34" s="42">
        <v>14</v>
      </c>
      <c r="U34" s="42">
        <v>15</v>
      </c>
      <c r="V34" s="42">
        <v>16</v>
      </c>
      <c r="W34" s="46">
        <v>17</v>
      </c>
      <c r="X34" s="46">
        <v>18</v>
      </c>
      <c r="Y34" s="42">
        <v>19</v>
      </c>
      <c r="Z34" s="42">
        <v>20</v>
      </c>
      <c r="AA34" s="42">
        <v>21</v>
      </c>
      <c r="AB34" s="42">
        <v>22</v>
      </c>
      <c r="AC34" s="42">
        <v>23</v>
      </c>
      <c r="AD34" s="46">
        <v>24</v>
      </c>
      <c r="AE34" s="46">
        <v>25</v>
      </c>
      <c r="AF34" s="42">
        <v>26</v>
      </c>
      <c r="AG34" s="42">
        <v>27</v>
      </c>
      <c r="AH34" s="42">
        <v>28</v>
      </c>
      <c r="AI34" s="42">
        <v>29</v>
      </c>
      <c r="AJ34" s="44">
        <v>30</v>
      </c>
      <c r="AK34" s="46">
        <v>31</v>
      </c>
      <c r="AL34" s="43"/>
    </row>
    <row r="35" spans="1:39" s="9" customFormat="1" x14ac:dyDescent="0.35">
      <c r="A35" s="16"/>
      <c r="B35" s="40"/>
      <c r="C35" s="40"/>
      <c r="D35" s="2"/>
      <c r="E35" s="2"/>
      <c r="F35" s="2"/>
      <c r="AL35" s="36"/>
      <c r="AM35" s="3"/>
    </row>
    <row r="36" spans="1:39" s="9" customFormat="1" x14ac:dyDescent="0.35">
      <c r="A36" s="16"/>
      <c r="B36" s="19" t="s">
        <v>68</v>
      </c>
      <c r="C36" s="20"/>
      <c r="D36" s="21"/>
      <c r="E36" s="10"/>
      <c r="F36" s="10"/>
      <c r="G36" s="17"/>
      <c r="H36" s="17"/>
      <c r="I36" s="17"/>
      <c r="J36" s="17"/>
      <c r="K36" s="17"/>
      <c r="L36" s="17"/>
      <c r="M36" s="17"/>
      <c r="N36" s="17"/>
      <c r="O36" s="32"/>
      <c r="P36" s="17"/>
      <c r="Q36" s="32"/>
      <c r="R36" s="17"/>
      <c r="AL36" s="36"/>
      <c r="AM36" s="3"/>
    </row>
    <row r="37" spans="1:39" s="9" customFormat="1" x14ac:dyDescent="0.35">
      <c r="B37" s="19"/>
      <c r="C37" s="20"/>
      <c r="D37" s="21"/>
      <c r="E37" s="10"/>
      <c r="F37" s="10"/>
      <c r="G37" s="17"/>
      <c r="H37" s="17"/>
      <c r="I37" s="17"/>
      <c r="J37" s="17"/>
      <c r="K37" s="17"/>
      <c r="L37" s="17"/>
      <c r="M37" s="17"/>
      <c r="N37" s="17"/>
      <c r="O37" s="32"/>
      <c r="P37" s="17"/>
      <c r="Q37" s="32"/>
      <c r="R37" s="17"/>
      <c r="AL37" s="36"/>
      <c r="AM37" s="3"/>
    </row>
    <row r="38" spans="1:39" s="9" customFormat="1" x14ac:dyDescent="0.35">
      <c r="B38" s="37" t="s">
        <v>4</v>
      </c>
      <c r="C38" s="38"/>
      <c r="D38" s="19"/>
      <c r="E38" s="10"/>
      <c r="F38" s="10"/>
      <c r="G38" s="10"/>
      <c r="H38" s="17"/>
      <c r="I38" s="17"/>
      <c r="J38" s="17"/>
      <c r="K38" s="18"/>
      <c r="L38" s="18"/>
      <c r="M38" s="18"/>
      <c r="N38" s="17"/>
      <c r="O38" s="17"/>
      <c r="P38" s="17"/>
      <c r="Q38" s="17"/>
      <c r="R38" s="33"/>
      <c r="AL38" s="36"/>
      <c r="AM38" s="3"/>
    </row>
    <row r="39" spans="1:39" s="9" customFormat="1" x14ac:dyDescent="0.35">
      <c r="B39" s="29" t="s">
        <v>8</v>
      </c>
      <c r="C39" s="19"/>
      <c r="D39" s="19"/>
      <c r="E39" s="11"/>
      <c r="F39" s="11"/>
      <c r="G39" s="10"/>
      <c r="H39" s="17"/>
      <c r="I39" s="17"/>
      <c r="J39" s="17"/>
      <c r="K39" s="18"/>
      <c r="L39" s="18"/>
      <c r="M39" s="18"/>
      <c r="N39" s="17"/>
      <c r="O39" s="17"/>
      <c r="P39" s="17"/>
      <c r="Q39" s="17"/>
      <c r="R39" s="33"/>
      <c r="AL39" s="36"/>
      <c r="AM39" s="3"/>
    </row>
    <row r="40" spans="1:39" s="9" customFormat="1" x14ac:dyDescent="0.35">
      <c r="B40" s="39" t="s">
        <v>9</v>
      </c>
      <c r="C40" s="22"/>
      <c r="D40" s="19"/>
      <c r="E40" s="11"/>
      <c r="F40" s="11"/>
      <c r="G40" s="11"/>
      <c r="H40" s="18"/>
      <c r="I40" s="18"/>
      <c r="J40" s="18"/>
      <c r="N40" s="18"/>
      <c r="O40" s="18"/>
      <c r="P40" s="18"/>
      <c r="Q40" s="18"/>
      <c r="AL40" s="36"/>
      <c r="AM40" s="3"/>
    </row>
    <row r="41" spans="1:39" x14ac:dyDescent="0.35">
      <c r="A41" s="9"/>
      <c r="B41" s="19" t="s">
        <v>10</v>
      </c>
      <c r="C41" s="23"/>
      <c r="D41" s="23"/>
      <c r="E41" s="9"/>
      <c r="F41" s="9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33"/>
    </row>
    <row r="42" spans="1:39" x14ac:dyDescent="0.35">
      <c r="B42" s="23" t="s">
        <v>11</v>
      </c>
      <c r="C42"/>
      <c r="D42" s="23"/>
    </row>
    <row r="43" spans="1:39" x14ac:dyDescent="0.35">
      <c r="B43" s="19" t="s">
        <v>12</v>
      </c>
      <c r="C43" s="30"/>
      <c r="D43" s="31"/>
      <c r="E43" s="13"/>
      <c r="F43" s="13"/>
    </row>
    <row r="44" spans="1:39" x14ac:dyDescent="0.35">
      <c r="B44" s="21"/>
      <c r="C44" s="24"/>
      <c r="D44" s="25"/>
      <c r="E44" s="26"/>
      <c r="F44" s="26"/>
      <c r="G44" s="27"/>
      <c r="H44" s="27"/>
      <c r="I44" s="27"/>
      <c r="J44" s="28"/>
      <c r="K44" s="28"/>
      <c r="L44" s="27"/>
      <c r="M44" s="27"/>
      <c r="N44" s="28"/>
      <c r="O44" s="27"/>
      <c r="P44" s="27"/>
      <c r="Q44" s="28"/>
      <c r="R44" s="28"/>
    </row>
  </sheetData>
  <sheetProtection algorithmName="SHA-512" hashValue="LdU9aCC3BRM35OtnP8dBeqRZau80L1jqF1YBpn3vtukpNT8ZWpggkTeGrzZpWBxwfKpB+Rq7LbdrSBhbiinc8g==" saltValue="YeMqqjUbsjzx/FT1PR1YMg==" spinCount="100000" sheet="1" autoFilter="0"/>
  <autoFilter ref="A3:D34" xr:uid="{00000000-0009-0000-0000-000005000000}"/>
  <mergeCells count="2">
    <mergeCell ref="A1:AL1"/>
    <mergeCell ref="A2:AL2"/>
  </mergeCells>
  <pageMargins left="0.11811023622047245" right="0.11811023622047245" top="0.39370078740157483" bottom="0.39370078740157483" header="0.31496062992125984" footer="0.27559055118110237"/>
  <pageSetup paperSize="9" scale="45" orientation="landscape" r:id="rId1"/>
  <headerFooter>
    <oddFooter>&amp;L&amp;P/&amp;N&amp;CJunho&amp;R&amp;D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F5FF3-87B5-440E-A075-7221CF092520}">
  <dimension ref="A1:AK44"/>
  <sheetViews>
    <sheetView showGridLines="0" zoomScale="70" zoomScaleNormal="70" workbookViewId="0">
      <pane ySplit="3" topLeftCell="A4" activePane="bottomLeft" state="frozen"/>
      <selection activeCell="B5" sqref="B5"/>
      <selection pane="bottomLeft" sqref="A1:AK1"/>
    </sheetView>
  </sheetViews>
  <sheetFormatPr defaultColWidth="9.1796875" defaultRowHeight="14.5" x14ac:dyDescent="0.35"/>
  <cols>
    <col min="1" max="1" width="36.1796875" style="1" hidden="1" customWidth="1"/>
    <col min="2" max="2" width="51.453125" style="2" customWidth="1"/>
    <col min="3" max="3" width="12" style="2" customWidth="1"/>
    <col min="4" max="4" width="17.1796875" style="2" customWidth="1"/>
    <col min="5" max="5" width="9.54296875" style="2" hidden="1" customWidth="1"/>
    <col min="6" max="6" width="9.1796875" style="2" hidden="1" customWidth="1"/>
    <col min="7" max="36" width="3.54296875" style="9" customWidth="1"/>
    <col min="37" max="37" width="24.7265625" style="36" customWidth="1"/>
    <col min="38" max="16384" width="9.1796875" style="1"/>
  </cols>
  <sheetData>
    <row r="1" spans="1:37" s="4" customFormat="1" ht="42.75" customHeight="1" x14ac:dyDescent="0.35">
      <c r="A1" s="68" t="str">
        <f>Janeiro!A1</f>
        <v>calendário geral de contas setoriais - 1º e 2° semestres de 2024 - atualizado em 30/09/2024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</row>
    <row r="2" spans="1:37" s="5" customFormat="1" ht="20.149999999999999" customHeight="1" x14ac:dyDescent="0.35">
      <c r="A2" s="69">
        <v>45536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1"/>
    </row>
    <row r="3" spans="1:37" s="6" customFormat="1" ht="32.25" customHeight="1" x14ac:dyDescent="0.25">
      <c r="A3" s="47" t="s">
        <v>15</v>
      </c>
      <c r="B3" s="48" t="s">
        <v>16</v>
      </c>
      <c r="C3" s="49" t="s">
        <v>17</v>
      </c>
      <c r="D3" s="50" t="s">
        <v>18</v>
      </c>
      <c r="E3" s="50" t="s">
        <v>13</v>
      </c>
      <c r="F3" s="50" t="s">
        <v>14</v>
      </c>
      <c r="G3" s="51" t="s">
        <v>1</v>
      </c>
      <c r="H3" s="51" t="s">
        <v>0</v>
      </c>
      <c r="I3" s="51" t="s">
        <v>2</v>
      </c>
      <c r="J3" s="51" t="s">
        <v>3</v>
      </c>
      <c r="K3" s="51" t="s">
        <v>3</v>
      </c>
      <c r="L3" s="51" t="s">
        <v>0</v>
      </c>
      <c r="M3" s="51" t="s">
        <v>0</v>
      </c>
      <c r="N3" s="51" t="s">
        <v>1</v>
      </c>
      <c r="O3" s="51" t="s">
        <v>0</v>
      </c>
      <c r="P3" s="51" t="s">
        <v>2</v>
      </c>
      <c r="Q3" s="51" t="s">
        <v>3</v>
      </c>
      <c r="R3" s="51" t="s">
        <v>3</v>
      </c>
      <c r="S3" s="51" t="s">
        <v>0</v>
      </c>
      <c r="T3" s="51" t="s">
        <v>0</v>
      </c>
      <c r="U3" s="51" t="s">
        <v>1</v>
      </c>
      <c r="V3" s="51" t="s">
        <v>0</v>
      </c>
      <c r="W3" s="51" t="s">
        <v>2</v>
      </c>
      <c r="X3" s="51" t="s">
        <v>3</v>
      </c>
      <c r="Y3" s="51" t="s">
        <v>3</v>
      </c>
      <c r="Z3" s="51" t="s">
        <v>0</v>
      </c>
      <c r="AA3" s="51" t="s">
        <v>0</v>
      </c>
      <c r="AB3" s="51" t="s">
        <v>1</v>
      </c>
      <c r="AC3" s="51" t="s">
        <v>0</v>
      </c>
      <c r="AD3" s="51" t="s">
        <v>2</v>
      </c>
      <c r="AE3" s="51" t="s">
        <v>3</v>
      </c>
      <c r="AF3" s="51" t="s">
        <v>3</v>
      </c>
      <c r="AG3" s="51" t="s">
        <v>0</v>
      </c>
      <c r="AH3" s="51" t="s">
        <v>0</v>
      </c>
      <c r="AI3" s="51" t="s">
        <v>1</v>
      </c>
      <c r="AJ3" s="51" t="s">
        <v>0</v>
      </c>
      <c r="AK3" s="48" t="s">
        <v>19</v>
      </c>
    </row>
    <row r="4" spans="1:37" s="6" customFormat="1" ht="43.5" x14ac:dyDescent="0.25">
      <c r="A4" s="63" t="s">
        <v>20</v>
      </c>
      <c r="B4" s="61" t="s">
        <v>21</v>
      </c>
      <c r="C4" s="52">
        <v>45474</v>
      </c>
      <c r="D4" s="53" t="s">
        <v>22</v>
      </c>
      <c r="E4" s="45" t="s">
        <v>67</v>
      </c>
      <c r="F4" s="58">
        <v>45537</v>
      </c>
      <c r="G4" s="46">
        <v>1</v>
      </c>
      <c r="H4" s="44">
        <v>2</v>
      </c>
      <c r="I4" s="42">
        <v>3</v>
      </c>
      <c r="J4" s="42">
        <v>4</v>
      </c>
      <c r="K4" s="42">
        <v>5</v>
      </c>
      <c r="L4" s="42">
        <v>6</v>
      </c>
      <c r="M4" s="46">
        <v>7</v>
      </c>
      <c r="N4" s="46">
        <v>8</v>
      </c>
      <c r="O4" s="42">
        <v>9</v>
      </c>
      <c r="P4" s="42">
        <v>10</v>
      </c>
      <c r="Q4" s="42">
        <v>11</v>
      </c>
      <c r="R4" s="42">
        <v>12</v>
      </c>
      <c r="S4" s="42">
        <v>13</v>
      </c>
      <c r="T4" s="46">
        <v>14</v>
      </c>
      <c r="U4" s="46">
        <v>15</v>
      </c>
      <c r="V4" s="42">
        <v>16</v>
      </c>
      <c r="W4" s="42">
        <v>17</v>
      </c>
      <c r="X4" s="42">
        <v>18</v>
      </c>
      <c r="Y4" s="42">
        <v>19</v>
      </c>
      <c r="Z4" s="42">
        <v>20</v>
      </c>
      <c r="AA4" s="46">
        <v>21</v>
      </c>
      <c r="AB4" s="46">
        <v>22</v>
      </c>
      <c r="AC4" s="42">
        <v>23</v>
      </c>
      <c r="AD4" s="42">
        <v>24</v>
      </c>
      <c r="AE4" s="42">
        <v>25</v>
      </c>
      <c r="AF4" s="42">
        <v>26</v>
      </c>
      <c r="AG4" s="42">
        <v>27</v>
      </c>
      <c r="AH4" s="46">
        <v>28</v>
      </c>
      <c r="AI4" s="46">
        <v>29</v>
      </c>
      <c r="AJ4" s="42">
        <v>30</v>
      </c>
      <c r="AK4" s="43"/>
    </row>
    <row r="5" spans="1:37" s="6" customFormat="1" ht="43" customHeight="1" x14ac:dyDescent="0.25">
      <c r="A5" s="63" t="s">
        <v>20</v>
      </c>
      <c r="B5" s="62" t="s">
        <v>23</v>
      </c>
      <c r="C5" s="54">
        <v>45505</v>
      </c>
      <c r="D5" s="55" t="s">
        <v>7</v>
      </c>
      <c r="E5" s="45" t="s">
        <v>67</v>
      </c>
      <c r="F5" s="59">
        <v>45541</v>
      </c>
      <c r="G5" s="46">
        <v>1</v>
      </c>
      <c r="H5" s="57">
        <v>2</v>
      </c>
      <c r="I5" s="42">
        <v>3</v>
      </c>
      <c r="J5" s="42">
        <v>4</v>
      </c>
      <c r="K5" s="42">
        <v>5</v>
      </c>
      <c r="L5" s="44">
        <v>6</v>
      </c>
      <c r="M5" s="46">
        <v>7</v>
      </c>
      <c r="N5" s="46">
        <v>8</v>
      </c>
      <c r="O5" s="42">
        <v>9</v>
      </c>
      <c r="P5" s="42">
        <v>10</v>
      </c>
      <c r="Q5" s="42">
        <v>11</v>
      </c>
      <c r="R5" s="42">
        <v>12</v>
      </c>
      <c r="S5" s="42">
        <v>13</v>
      </c>
      <c r="T5" s="46">
        <v>14</v>
      </c>
      <c r="U5" s="46">
        <v>15</v>
      </c>
      <c r="V5" s="42">
        <v>16</v>
      </c>
      <c r="W5" s="42">
        <v>17</v>
      </c>
      <c r="X5" s="42">
        <v>18</v>
      </c>
      <c r="Y5" s="42">
        <v>19</v>
      </c>
      <c r="Z5" s="42">
        <v>20</v>
      </c>
      <c r="AA5" s="46">
        <v>21</v>
      </c>
      <c r="AB5" s="46">
        <v>22</v>
      </c>
      <c r="AC5" s="42">
        <v>23</v>
      </c>
      <c r="AD5" s="42">
        <v>24</v>
      </c>
      <c r="AE5" s="42">
        <v>25</v>
      </c>
      <c r="AF5" s="42">
        <v>26</v>
      </c>
      <c r="AG5" s="42">
        <v>27</v>
      </c>
      <c r="AH5" s="46">
        <v>28</v>
      </c>
      <c r="AI5" s="46">
        <v>29</v>
      </c>
      <c r="AJ5" s="42">
        <v>30</v>
      </c>
      <c r="AK5" s="43"/>
    </row>
    <row r="6" spans="1:37" s="6" customFormat="1" ht="46" customHeight="1" x14ac:dyDescent="0.25">
      <c r="A6" s="63" t="s">
        <v>20</v>
      </c>
      <c r="B6" s="62" t="s">
        <v>24</v>
      </c>
      <c r="C6" s="54">
        <v>45505</v>
      </c>
      <c r="D6" s="56" t="s">
        <v>7</v>
      </c>
      <c r="E6" s="45" t="s">
        <v>67</v>
      </c>
      <c r="F6" s="59">
        <v>45541</v>
      </c>
      <c r="G6" s="46">
        <v>1</v>
      </c>
      <c r="H6" s="57">
        <v>2</v>
      </c>
      <c r="I6" s="42">
        <v>3</v>
      </c>
      <c r="J6" s="42">
        <v>4</v>
      </c>
      <c r="K6" s="42">
        <v>5</v>
      </c>
      <c r="L6" s="44">
        <v>6</v>
      </c>
      <c r="M6" s="46">
        <v>7</v>
      </c>
      <c r="N6" s="46">
        <v>8</v>
      </c>
      <c r="O6" s="42">
        <v>9</v>
      </c>
      <c r="P6" s="42">
        <v>10</v>
      </c>
      <c r="Q6" s="42">
        <v>11</v>
      </c>
      <c r="R6" s="42">
        <v>12</v>
      </c>
      <c r="S6" s="42">
        <v>13</v>
      </c>
      <c r="T6" s="46">
        <v>14</v>
      </c>
      <c r="U6" s="46">
        <v>15</v>
      </c>
      <c r="V6" s="42">
        <v>16</v>
      </c>
      <c r="W6" s="42">
        <v>17</v>
      </c>
      <c r="X6" s="42">
        <v>18</v>
      </c>
      <c r="Y6" s="42">
        <v>19</v>
      </c>
      <c r="Z6" s="42">
        <v>20</v>
      </c>
      <c r="AA6" s="46">
        <v>21</v>
      </c>
      <c r="AB6" s="46">
        <v>22</v>
      </c>
      <c r="AC6" s="42">
        <v>23</v>
      </c>
      <c r="AD6" s="42">
        <v>24</v>
      </c>
      <c r="AE6" s="42">
        <v>25</v>
      </c>
      <c r="AF6" s="42">
        <v>26</v>
      </c>
      <c r="AG6" s="42">
        <v>27</v>
      </c>
      <c r="AH6" s="46">
        <v>28</v>
      </c>
      <c r="AI6" s="46">
        <v>29</v>
      </c>
      <c r="AJ6" s="42">
        <v>30</v>
      </c>
      <c r="AK6" s="43"/>
    </row>
    <row r="7" spans="1:37" s="6" customFormat="1" ht="43.5" x14ac:dyDescent="0.25">
      <c r="A7" s="63" t="s">
        <v>20</v>
      </c>
      <c r="B7" s="62" t="s">
        <v>25</v>
      </c>
      <c r="C7" s="55"/>
      <c r="D7" s="56" t="s">
        <v>26</v>
      </c>
      <c r="E7" s="45" t="s">
        <v>67</v>
      </c>
      <c r="F7" s="59">
        <v>45541</v>
      </c>
      <c r="G7" s="46">
        <v>1</v>
      </c>
      <c r="H7" s="57">
        <v>2</v>
      </c>
      <c r="I7" s="42">
        <v>3</v>
      </c>
      <c r="J7" s="42">
        <v>4</v>
      </c>
      <c r="K7" s="42">
        <v>5</v>
      </c>
      <c r="L7" s="44">
        <v>6</v>
      </c>
      <c r="M7" s="46">
        <v>7</v>
      </c>
      <c r="N7" s="46">
        <v>8</v>
      </c>
      <c r="O7" s="42">
        <v>9</v>
      </c>
      <c r="P7" s="42">
        <v>10</v>
      </c>
      <c r="Q7" s="42">
        <v>11</v>
      </c>
      <c r="R7" s="42">
        <v>12</v>
      </c>
      <c r="S7" s="42">
        <v>13</v>
      </c>
      <c r="T7" s="46">
        <v>14</v>
      </c>
      <c r="U7" s="46">
        <v>15</v>
      </c>
      <c r="V7" s="42">
        <v>16</v>
      </c>
      <c r="W7" s="42">
        <v>17</v>
      </c>
      <c r="X7" s="42">
        <v>18</v>
      </c>
      <c r="Y7" s="42">
        <v>19</v>
      </c>
      <c r="Z7" s="42">
        <v>20</v>
      </c>
      <c r="AA7" s="46">
        <v>21</v>
      </c>
      <c r="AB7" s="46">
        <v>22</v>
      </c>
      <c r="AC7" s="42">
        <v>23</v>
      </c>
      <c r="AD7" s="42">
        <v>24</v>
      </c>
      <c r="AE7" s="42">
        <v>25</v>
      </c>
      <c r="AF7" s="42">
        <v>26</v>
      </c>
      <c r="AG7" s="42">
        <v>27</v>
      </c>
      <c r="AH7" s="46">
        <v>28</v>
      </c>
      <c r="AI7" s="46">
        <v>29</v>
      </c>
      <c r="AJ7" s="42">
        <v>30</v>
      </c>
      <c r="AK7" s="43"/>
    </row>
    <row r="8" spans="1:37" s="6" customFormat="1" ht="43.5" x14ac:dyDescent="0.25">
      <c r="A8" s="63" t="s">
        <v>20</v>
      </c>
      <c r="B8" s="62" t="s">
        <v>27</v>
      </c>
      <c r="C8" s="54">
        <v>45505</v>
      </c>
      <c r="D8" s="56" t="s">
        <v>26</v>
      </c>
      <c r="E8" s="45" t="s">
        <v>67</v>
      </c>
      <c r="F8" s="59">
        <v>45544</v>
      </c>
      <c r="G8" s="46">
        <v>1</v>
      </c>
      <c r="H8" s="57">
        <v>2</v>
      </c>
      <c r="I8" s="42">
        <v>3</v>
      </c>
      <c r="J8" s="42">
        <v>4</v>
      </c>
      <c r="K8" s="42">
        <v>5</v>
      </c>
      <c r="L8" s="42">
        <v>6</v>
      </c>
      <c r="M8" s="46">
        <v>7</v>
      </c>
      <c r="N8" s="46">
        <v>8</v>
      </c>
      <c r="O8" s="44">
        <v>9</v>
      </c>
      <c r="P8" s="42">
        <v>10</v>
      </c>
      <c r="Q8" s="42">
        <v>11</v>
      </c>
      <c r="R8" s="42">
        <v>12</v>
      </c>
      <c r="S8" s="42">
        <v>13</v>
      </c>
      <c r="T8" s="46">
        <v>14</v>
      </c>
      <c r="U8" s="46">
        <v>15</v>
      </c>
      <c r="V8" s="42">
        <v>16</v>
      </c>
      <c r="W8" s="42">
        <v>17</v>
      </c>
      <c r="X8" s="42">
        <v>18</v>
      </c>
      <c r="Y8" s="42">
        <v>19</v>
      </c>
      <c r="Z8" s="42">
        <v>20</v>
      </c>
      <c r="AA8" s="46">
        <v>21</v>
      </c>
      <c r="AB8" s="46">
        <v>22</v>
      </c>
      <c r="AC8" s="42">
        <v>23</v>
      </c>
      <c r="AD8" s="42">
        <v>24</v>
      </c>
      <c r="AE8" s="42">
        <v>25</v>
      </c>
      <c r="AF8" s="42">
        <v>26</v>
      </c>
      <c r="AG8" s="42">
        <v>27</v>
      </c>
      <c r="AH8" s="46">
        <v>28</v>
      </c>
      <c r="AI8" s="46">
        <v>29</v>
      </c>
      <c r="AJ8" s="42">
        <v>30</v>
      </c>
      <c r="AK8" s="43"/>
    </row>
    <row r="9" spans="1:37" s="6" customFormat="1" ht="43.5" x14ac:dyDescent="0.25">
      <c r="A9" s="64" t="s">
        <v>28</v>
      </c>
      <c r="B9" s="62" t="s">
        <v>29</v>
      </c>
      <c r="C9" s="52">
        <v>45474</v>
      </c>
      <c r="D9" s="56" t="s">
        <v>26</v>
      </c>
      <c r="E9" s="45" t="s">
        <v>67</v>
      </c>
      <c r="F9" s="59">
        <v>45544</v>
      </c>
      <c r="G9" s="46">
        <v>1</v>
      </c>
      <c r="H9" s="57">
        <v>2</v>
      </c>
      <c r="I9" s="42">
        <v>3</v>
      </c>
      <c r="J9" s="42">
        <v>4</v>
      </c>
      <c r="K9" s="42">
        <v>5</v>
      </c>
      <c r="L9" s="42">
        <v>6</v>
      </c>
      <c r="M9" s="46">
        <v>7</v>
      </c>
      <c r="N9" s="46">
        <v>8</v>
      </c>
      <c r="O9" s="44">
        <v>9</v>
      </c>
      <c r="P9" s="42">
        <v>10</v>
      </c>
      <c r="Q9" s="42">
        <v>11</v>
      </c>
      <c r="R9" s="42">
        <v>12</v>
      </c>
      <c r="S9" s="42">
        <v>13</v>
      </c>
      <c r="T9" s="46">
        <v>14</v>
      </c>
      <c r="U9" s="46">
        <v>15</v>
      </c>
      <c r="V9" s="42">
        <v>16</v>
      </c>
      <c r="W9" s="42">
        <v>17</v>
      </c>
      <c r="X9" s="42">
        <v>18</v>
      </c>
      <c r="Y9" s="42">
        <v>19</v>
      </c>
      <c r="Z9" s="42">
        <v>20</v>
      </c>
      <c r="AA9" s="46">
        <v>21</v>
      </c>
      <c r="AB9" s="46">
        <v>22</v>
      </c>
      <c r="AC9" s="42">
        <v>23</v>
      </c>
      <c r="AD9" s="42">
        <v>24</v>
      </c>
      <c r="AE9" s="42">
        <v>25</v>
      </c>
      <c r="AF9" s="42">
        <v>26</v>
      </c>
      <c r="AG9" s="42">
        <v>27</v>
      </c>
      <c r="AH9" s="46">
        <v>28</v>
      </c>
      <c r="AI9" s="46">
        <v>29</v>
      </c>
      <c r="AJ9" s="42">
        <v>30</v>
      </c>
      <c r="AK9" s="43"/>
    </row>
    <row r="10" spans="1:37" s="6" customFormat="1" ht="43.5" x14ac:dyDescent="0.25">
      <c r="A10" s="65" t="s">
        <v>30</v>
      </c>
      <c r="B10" s="62" t="s">
        <v>31</v>
      </c>
      <c r="C10" s="54"/>
      <c r="D10" s="56" t="s">
        <v>26</v>
      </c>
      <c r="E10" s="45" t="s">
        <v>67</v>
      </c>
      <c r="F10" s="59">
        <v>45544</v>
      </c>
      <c r="G10" s="46">
        <v>1</v>
      </c>
      <c r="H10" s="57">
        <v>2</v>
      </c>
      <c r="I10" s="42">
        <v>3</v>
      </c>
      <c r="J10" s="42">
        <v>4</v>
      </c>
      <c r="K10" s="42">
        <v>5</v>
      </c>
      <c r="L10" s="42">
        <v>6</v>
      </c>
      <c r="M10" s="46">
        <v>7</v>
      </c>
      <c r="N10" s="46">
        <v>8</v>
      </c>
      <c r="O10" s="44">
        <v>9</v>
      </c>
      <c r="P10" s="42">
        <v>10</v>
      </c>
      <c r="Q10" s="42">
        <v>11</v>
      </c>
      <c r="R10" s="42">
        <v>12</v>
      </c>
      <c r="S10" s="42">
        <v>13</v>
      </c>
      <c r="T10" s="46">
        <v>14</v>
      </c>
      <c r="U10" s="46">
        <v>15</v>
      </c>
      <c r="V10" s="42">
        <v>16</v>
      </c>
      <c r="W10" s="42">
        <v>17</v>
      </c>
      <c r="X10" s="42">
        <v>18</v>
      </c>
      <c r="Y10" s="42">
        <v>19</v>
      </c>
      <c r="Z10" s="42">
        <v>20</v>
      </c>
      <c r="AA10" s="46">
        <v>21</v>
      </c>
      <c r="AB10" s="46">
        <v>22</v>
      </c>
      <c r="AC10" s="42">
        <v>23</v>
      </c>
      <c r="AD10" s="42">
        <v>24</v>
      </c>
      <c r="AE10" s="42">
        <v>25</v>
      </c>
      <c r="AF10" s="42">
        <v>26</v>
      </c>
      <c r="AG10" s="42">
        <v>27</v>
      </c>
      <c r="AH10" s="46">
        <v>28</v>
      </c>
      <c r="AI10" s="46">
        <v>29</v>
      </c>
      <c r="AJ10" s="42">
        <v>30</v>
      </c>
      <c r="AK10" s="43"/>
    </row>
    <row r="11" spans="1:37" s="6" customFormat="1" ht="43.5" x14ac:dyDescent="0.25">
      <c r="A11" s="64" t="s">
        <v>28</v>
      </c>
      <c r="B11" s="61" t="s">
        <v>32</v>
      </c>
      <c r="C11" s="55"/>
      <c r="D11" s="56" t="s">
        <v>33</v>
      </c>
      <c r="E11" s="45" t="s">
        <v>67</v>
      </c>
      <c r="F11" s="59">
        <v>45544</v>
      </c>
      <c r="G11" s="46">
        <v>1</v>
      </c>
      <c r="H11" s="57">
        <v>2</v>
      </c>
      <c r="I11" s="42">
        <v>3</v>
      </c>
      <c r="J11" s="42">
        <v>4</v>
      </c>
      <c r="K11" s="42">
        <v>5</v>
      </c>
      <c r="L11" s="42">
        <v>6</v>
      </c>
      <c r="M11" s="46">
        <v>7</v>
      </c>
      <c r="N11" s="46">
        <v>8</v>
      </c>
      <c r="O11" s="44">
        <v>9</v>
      </c>
      <c r="P11" s="42">
        <v>10</v>
      </c>
      <c r="Q11" s="42">
        <v>11</v>
      </c>
      <c r="R11" s="42">
        <v>12</v>
      </c>
      <c r="S11" s="42">
        <v>13</v>
      </c>
      <c r="T11" s="46">
        <v>14</v>
      </c>
      <c r="U11" s="46">
        <v>15</v>
      </c>
      <c r="V11" s="42">
        <v>16</v>
      </c>
      <c r="W11" s="42">
        <v>17</v>
      </c>
      <c r="X11" s="42">
        <v>18</v>
      </c>
      <c r="Y11" s="42">
        <v>19</v>
      </c>
      <c r="Z11" s="42">
        <v>20</v>
      </c>
      <c r="AA11" s="46">
        <v>21</v>
      </c>
      <c r="AB11" s="46">
        <v>22</v>
      </c>
      <c r="AC11" s="42">
        <v>23</v>
      </c>
      <c r="AD11" s="42">
        <v>24</v>
      </c>
      <c r="AE11" s="42">
        <v>25</v>
      </c>
      <c r="AF11" s="42">
        <v>26</v>
      </c>
      <c r="AG11" s="42">
        <v>27</v>
      </c>
      <c r="AH11" s="46">
        <v>28</v>
      </c>
      <c r="AI11" s="46">
        <v>29</v>
      </c>
      <c r="AJ11" s="42">
        <v>30</v>
      </c>
      <c r="AK11" s="43"/>
    </row>
    <row r="12" spans="1:37" s="6" customFormat="1" ht="29" x14ac:dyDescent="0.25">
      <c r="A12" s="63" t="s">
        <v>20</v>
      </c>
      <c r="B12" s="61" t="s">
        <v>34</v>
      </c>
      <c r="C12" s="55"/>
      <c r="D12" s="53" t="s">
        <v>35</v>
      </c>
      <c r="E12" s="45" t="s">
        <v>67</v>
      </c>
      <c r="F12" s="59">
        <v>45545</v>
      </c>
      <c r="G12" s="46">
        <v>1</v>
      </c>
      <c r="H12" s="57">
        <v>2</v>
      </c>
      <c r="I12" s="42">
        <v>3</v>
      </c>
      <c r="J12" s="42">
        <v>4</v>
      </c>
      <c r="K12" s="42">
        <v>5</v>
      </c>
      <c r="L12" s="42">
        <v>6</v>
      </c>
      <c r="M12" s="46">
        <v>7</v>
      </c>
      <c r="N12" s="46">
        <v>8</v>
      </c>
      <c r="O12" s="42">
        <v>9</v>
      </c>
      <c r="P12" s="44">
        <v>10</v>
      </c>
      <c r="Q12" s="42">
        <v>11</v>
      </c>
      <c r="R12" s="42">
        <v>12</v>
      </c>
      <c r="S12" s="42">
        <v>13</v>
      </c>
      <c r="T12" s="46">
        <v>14</v>
      </c>
      <c r="U12" s="46">
        <v>15</v>
      </c>
      <c r="V12" s="42">
        <v>16</v>
      </c>
      <c r="W12" s="42">
        <v>17</v>
      </c>
      <c r="X12" s="42">
        <v>18</v>
      </c>
      <c r="Y12" s="42">
        <v>19</v>
      </c>
      <c r="Z12" s="42">
        <v>20</v>
      </c>
      <c r="AA12" s="46">
        <v>21</v>
      </c>
      <c r="AB12" s="46">
        <v>22</v>
      </c>
      <c r="AC12" s="42">
        <v>23</v>
      </c>
      <c r="AD12" s="42">
        <v>24</v>
      </c>
      <c r="AE12" s="42">
        <v>25</v>
      </c>
      <c r="AF12" s="42">
        <v>26</v>
      </c>
      <c r="AG12" s="42">
        <v>27</v>
      </c>
      <c r="AH12" s="46">
        <v>28</v>
      </c>
      <c r="AI12" s="46">
        <v>29</v>
      </c>
      <c r="AJ12" s="42">
        <v>30</v>
      </c>
      <c r="AK12" s="43"/>
    </row>
    <row r="13" spans="1:37" s="6" customFormat="1" ht="29" x14ac:dyDescent="0.25">
      <c r="A13" s="64" t="s">
        <v>28</v>
      </c>
      <c r="B13" s="62" t="s">
        <v>36</v>
      </c>
      <c r="C13" s="54">
        <v>45505</v>
      </c>
      <c r="D13" s="56" t="s">
        <v>37</v>
      </c>
      <c r="E13" s="45" t="s">
        <v>67</v>
      </c>
      <c r="F13" s="59">
        <v>45545</v>
      </c>
      <c r="G13" s="46">
        <v>1</v>
      </c>
      <c r="H13" s="57">
        <v>2</v>
      </c>
      <c r="I13" s="42">
        <v>3</v>
      </c>
      <c r="J13" s="42">
        <v>4</v>
      </c>
      <c r="K13" s="42">
        <v>5</v>
      </c>
      <c r="L13" s="42">
        <v>6</v>
      </c>
      <c r="M13" s="46">
        <v>7</v>
      </c>
      <c r="N13" s="46">
        <v>8</v>
      </c>
      <c r="O13" s="42">
        <v>9</v>
      </c>
      <c r="P13" s="44">
        <v>10</v>
      </c>
      <c r="Q13" s="42">
        <v>11</v>
      </c>
      <c r="R13" s="42">
        <v>12</v>
      </c>
      <c r="S13" s="42">
        <v>13</v>
      </c>
      <c r="T13" s="46">
        <v>14</v>
      </c>
      <c r="U13" s="46">
        <v>15</v>
      </c>
      <c r="V13" s="42">
        <v>16</v>
      </c>
      <c r="W13" s="42">
        <v>17</v>
      </c>
      <c r="X13" s="42">
        <v>18</v>
      </c>
      <c r="Y13" s="42">
        <v>19</v>
      </c>
      <c r="Z13" s="42">
        <v>20</v>
      </c>
      <c r="AA13" s="46">
        <v>21</v>
      </c>
      <c r="AB13" s="46">
        <v>22</v>
      </c>
      <c r="AC13" s="42">
        <v>23</v>
      </c>
      <c r="AD13" s="42">
        <v>24</v>
      </c>
      <c r="AE13" s="42">
        <v>25</v>
      </c>
      <c r="AF13" s="42">
        <v>26</v>
      </c>
      <c r="AG13" s="42">
        <v>27</v>
      </c>
      <c r="AH13" s="46">
        <v>28</v>
      </c>
      <c r="AI13" s="46">
        <v>29</v>
      </c>
      <c r="AJ13" s="42">
        <v>30</v>
      </c>
      <c r="AK13" s="43"/>
    </row>
    <row r="14" spans="1:37" s="6" customFormat="1" ht="29" x14ac:dyDescent="0.25">
      <c r="A14" s="63" t="s">
        <v>20</v>
      </c>
      <c r="B14" s="62" t="s">
        <v>38</v>
      </c>
      <c r="C14" s="54">
        <v>45505</v>
      </c>
      <c r="D14" s="56" t="s">
        <v>35</v>
      </c>
      <c r="E14" s="45" t="s">
        <v>67</v>
      </c>
      <c r="F14" s="59">
        <v>45545</v>
      </c>
      <c r="G14" s="46">
        <v>1</v>
      </c>
      <c r="H14" s="57">
        <v>2</v>
      </c>
      <c r="I14" s="42">
        <v>3</v>
      </c>
      <c r="J14" s="42">
        <v>4</v>
      </c>
      <c r="K14" s="42">
        <v>5</v>
      </c>
      <c r="L14" s="42">
        <v>6</v>
      </c>
      <c r="M14" s="46">
        <v>7</v>
      </c>
      <c r="N14" s="46">
        <v>8</v>
      </c>
      <c r="O14" s="42">
        <v>9</v>
      </c>
      <c r="P14" s="44">
        <v>10</v>
      </c>
      <c r="Q14" s="42">
        <v>11</v>
      </c>
      <c r="R14" s="42">
        <v>12</v>
      </c>
      <c r="S14" s="42">
        <v>13</v>
      </c>
      <c r="T14" s="46">
        <v>14</v>
      </c>
      <c r="U14" s="46">
        <v>15</v>
      </c>
      <c r="V14" s="42">
        <v>16</v>
      </c>
      <c r="W14" s="42">
        <v>17</v>
      </c>
      <c r="X14" s="42">
        <v>18</v>
      </c>
      <c r="Y14" s="42">
        <v>19</v>
      </c>
      <c r="Z14" s="42">
        <v>20</v>
      </c>
      <c r="AA14" s="46">
        <v>21</v>
      </c>
      <c r="AB14" s="46">
        <v>22</v>
      </c>
      <c r="AC14" s="42">
        <v>23</v>
      </c>
      <c r="AD14" s="42">
        <v>24</v>
      </c>
      <c r="AE14" s="42">
        <v>25</v>
      </c>
      <c r="AF14" s="42">
        <v>26</v>
      </c>
      <c r="AG14" s="42">
        <v>27</v>
      </c>
      <c r="AH14" s="46">
        <v>28</v>
      </c>
      <c r="AI14" s="46">
        <v>29</v>
      </c>
      <c r="AJ14" s="42">
        <v>30</v>
      </c>
      <c r="AK14" s="43"/>
    </row>
    <row r="15" spans="1:37" s="6" customFormat="1" ht="43.5" x14ac:dyDescent="0.25">
      <c r="A15" s="64" t="s">
        <v>28</v>
      </c>
      <c r="B15" s="62" t="s">
        <v>39</v>
      </c>
      <c r="C15" s="54">
        <v>45505</v>
      </c>
      <c r="D15" s="56" t="s">
        <v>40</v>
      </c>
      <c r="E15" s="45" t="s">
        <v>67</v>
      </c>
      <c r="F15" s="59">
        <v>45548</v>
      </c>
      <c r="G15" s="46">
        <v>1</v>
      </c>
      <c r="H15" s="57">
        <v>2</v>
      </c>
      <c r="I15" s="42">
        <v>3</v>
      </c>
      <c r="J15" s="42">
        <v>4</v>
      </c>
      <c r="K15" s="42">
        <v>5</v>
      </c>
      <c r="L15" s="42">
        <v>6</v>
      </c>
      <c r="M15" s="46">
        <v>7</v>
      </c>
      <c r="N15" s="46">
        <v>8</v>
      </c>
      <c r="O15" s="42">
        <v>9</v>
      </c>
      <c r="P15" s="42">
        <v>10</v>
      </c>
      <c r="Q15" s="42">
        <v>11</v>
      </c>
      <c r="R15" s="42">
        <v>12</v>
      </c>
      <c r="S15" s="44">
        <v>13</v>
      </c>
      <c r="T15" s="46">
        <v>14</v>
      </c>
      <c r="U15" s="46">
        <v>15</v>
      </c>
      <c r="V15" s="42">
        <v>16</v>
      </c>
      <c r="W15" s="42">
        <v>17</v>
      </c>
      <c r="X15" s="42">
        <v>18</v>
      </c>
      <c r="Y15" s="42">
        <v>19</v>
      </c>
      <c r="Z15" s="42">
        <v>20</v>
      </c>
      <c r="AA15" s="46">
        <v>21</v>
      </c>
      <c r="AB15" s="46">
        <v>22</v>
      </c>
      <c r="AC15" s="42">
        <v>23</v>
      </c>
      <c r="AD15" s="42">
        <v>24</v>
      </c>
      <c r="AE15" s="42">
        <v>25</v>
      </c>
      <c r="AF15" s="42">
        <v>26</v>
      </c>
      <c r="AG15" s="42">
        <v>27</v>
      </c>
      <c r="AH15" s="46">
        <v>28</v>
      </c>
      <c r="AI15" s="46">
        <v>29</v>
      </c>
      <c r="AJ15" s="42">
        <v>30</v>
      </c>
      <c r="AK15" s="43"/>
    </row>
    <row r="16" spans="1:37" s="6" customFormat="1" ht="29" x14ac:dyDescent="0.25">
      <c r="A16" s="63" t="s">
        <v>20</v>
      </c>
      <c r="B16" s="62" t="s">
        <v>41</v>
      </c>
      <c r="C16" s="55"/>
      <c r="D16" s="56" t="s">
        <v>40</v>
      </c>
      <c r="E16" s="45" t="s">
        <v>67</v>
      </c>
      <c r="F16" s="59">
        <v>45548</v>
      </c>
      <c r="G16" s="46">
        <v>1</v>
      </c>
      <c r="H16" s="57">
        <v>2</v>
      </c>
      <c r="I16" s="42">
        <v>3</v>
      </c>
      <c r="J16" s="42">
        <v>4</v>
      </c>
      <c r="K16" s="42">
        <v>5</v>
      </c>
      <c r="L16" s="42">
        <v>6</v>
      </c>
      <c r="M16" s="46">
        <v>7</v>
      </c>
      <c r="N16" s="46">
        <v>8</v>
      </c>
      <c r="O16" s="42">
        <v>9</v>
      </c>
      <c r="P16" s="42">
        <v>10</v>
      </c>
      <c r="Q16" s="42">
        <v>11</v>
      </c>
      <c r="R16" s="42">
        <v>12</v>
      </c>
      <c r="S16" s="44">
        <v>13</v>
      </c>
      <c r="T16" s="46">
        <v>14</v>
      </c>
      <c r="U16" s="46">
        <v>15</v>
      </c>
      <c r="V16" s="42">
        <v>16</v>
      </c>
      <c r="W16" s="42">
        <v>17</v>
      </c>
      <c r="X16" s="42">
        <v>18</v>
      </c>
      <c r="Y16" s="42">
        <v>19</v>
      </c>
      <c r="Z16" s="42">
        <v>20</v>
      </c>
      <c r="AA16" s="46">
        <v>21</v>
      </c>
      <c r="AB16" s="46">
        <v>22</v>
      </c>
      <c r="AC16" s="42">
        <v>23</v>
      </c>
      <c r="AD16" s="42">
        <v>24</v>
      </c>
      <c r="AE16" s="42">
        <v>25</v>
      </c>
      <c r="AF16" s="42">
        <v>26</v>
      </c>
      <c r="AG16" s="42">
        <v>27</v>
      </c>
      <c r="AH16" s="46">
        <v>28</v>
      </c>
      <c r="AI16" s="46">
        <v>29</v>
      </c>
      <c r="AJ16" s="42">
        <v>30</v>
      </c>
      <c r="AK16" s="43"/>
    </row>
    <row r="17" spans="1:37" s="6" customFormat="1" ht="43.5" x14ac:dyDescent="0.25">
      <c r="A17" s="64" t="s">
        <v>28</v>
      </c>
      <c r="B17" s="62" t="s">
        <v>42</v>
      </c>
      <c r="C17" s="54">
        <v>45505</v>
      </c>
      <c r="D17" s="56" t="s">
        <v>43</v>
      </c>
      <c r="E17" s="45" t="s">
        <v>67</v>
      </c>
      <c r="F17" s="59">
        <v>45550</v>
      </c>
      <c r="G17" s="46">
        <v>1</v>
      </c>
      <c r="H17" s="57">
        <v>2</v>
      </c>
      <c r="I17" s="42">
        <v>3</v>
      </c>
      <c r="J17" s="42">
        <v>4</v>
      </c>
      <c r="K17" s="42">
        <v>5</v>
      </c>
      <c r="L17" s="42">
        <v>6</v>
      </c>
      <c r="M17" s="46">
        <v>7</v>
      </c>
      <c r="N17" s="46">
        <v>8</v>
      </c>
      <c r="O17" s="42">
        <v>9</v>
      </c>
      <c r="P17" s="42">
        <v>10</v>
      </c>
      <c r="Q17" s="42">
        <v>11</v>
      </c>
      <c r="R17" s="42">
        <v>12</v>
      </c>
      <c r="S17" s="42">
        <v>13</v>
      </c>
      <c r="T17" s="46">
        <v>14</v>
      </c>
      <c r="U17" s="44">
        <v>15</v>
      </c>
      <c r="V17" s="42">
        <v>16</v>
      </c>
      <c r="W17" s="42">
        <v>17</v>
      </c>
      <c r="X17" s="42">
        <v>18</v>
      </c>
      <c r="Y17" s="42">
        <v>19</v>
      </c>
      <c r="Z17" s="42">
        <v>20</v>
      </c>
      <c r="AA17" s="46">
        <v>21</v>
      </c>
      <c r="AB17" s="46">
        <v>22</v>
      </c>
      <c r="AC17" s="42">
        <v>23</v>
      </c>
      <c r="AD17" s="42">
        <v>24</v>
      </c>
      <c r="AE17" s="42">
        <v>25</v>
      </c>
      <c r="AF17" s="42">
        <v>26</v>
      </c>
      <c r="AG17" s="42">
        <v>27</v>
      </c>
      <c r="AH17" s="46">
        <v>28</v>
      </c>
      <c r="AI17" s="46">
        <v>29</v>
      </c>
      <c r="AJ17" s="42">
        <v>30</v>
      </c>
      <c r="AK17" s="43"/>
    </row>
    <row r="18" spans="1:37" s="6" customFormat="1" ht="43.5" x14ac:dyDescent="0.25">
      <c r="A18" s="64" t="s">
        <v>28</v>
      </c>
      <c r="B18" s="62" t="s">
        <v>44</v>
      </c>
      <c r="C18" s="54">
        <v>45505</v>
      </c>
      <c r="D18" s="56" t="s">
        <v>43</v>
      </c>
      <c r="E18" s="45" t="s">
        <v>67</v>
      </c>
      <c r="F18" s="59">
        <v>45551</v>
      </c>
      <c r="G18" s="46">
        <v>1</v>
      </c>
      <c r="H18" s="57">
        <v>2</v>
      </c>
      <c r="I18" s="42">
        <v>3</v>
      </c>
      <c r="J18" s="42">
        <v>4</v>
      </c>
      <c r="K18" s="42">
        <v>5</v>
      </c>
      <c r="L18" s="42">
        <v>6</v>
      </c>
      <c r="M18" s="46">
        <v>7</v>
      </c>
      <c r="N18" s="46">
        <v>8</v>
      </c>
      <c r="O18" s="42">
        <v>9</v>
      </c>
      <c r="P18" s="42">
        <v>10</v>
      </c>
      <c r="Q18" s="42">
        <v>11</v>
      </c>
      <c r="R18" s="42">
        <v>12</v>
      </c>
      <c r="S18" s="42">
        <v>13</v>
      </c>
      <c r="T18" s="46">
        <v>14</v>
      </c>
      <c r="U18" s="46">
        <v>15</v>
      </c>
      <c r="V18" s="44">
        <v>16</v>
      </c>
      <c r="W18" s="42">
        <v>17</v>
      </c>
      <c r="X18" s="42">
        <v>18</v>
      </c>
      <c r="Y18" s="42">
        <v>19</v>
      </c>
      <c r="Z18" s="42">
        <v>20</v>
      </c>
      <c r="AA18" s="46">
        <v>21</v>
      </c>
      <c r="AB18" s="46">
        <v>22</v>
      </c>
      <c r="AC18" s="42">
        <v>23</v>
      </c>
      <c r="AD18" s="42">
        <v>24</v>
      </c>
      <c r="AE18" s="42">
        <v>25</v>
      </c>
      <c r="AF18" s="42">
        <v>26</v>
      </c>
      <c r="AG18" s="42">
        <v>27</v>
      </c>
      <c r="AH18" s="46">
        <v>28</v>
      </c>
      <c r="AI18" s="46">
        <v>29</v>
      </c>
      <c r="AJ18" s="42">
        <v>30</v>
      </c>
      <c r="AK18" s="43"/>
    </row>
    <row r="19" spans="1:37" s="6" customFormat="1" ht="29" x14ac:dyDescent="0.25">
      <c r="A19" s="65" t="s">
        <v>30</v>
      </c>
      <c r="B19" s="62" t="s">
        <v>45</v>
      </c>
      <c r="C19" s="55"/>
      <c r="D19" s="56" t="s">
        <v>46</v>
      </c>
      <c r="E19" s="45" t="s">
        <v>67</v>
      </c>
      <c r="F19" s="59">
        <v>45551</v>
      </c>
      <c r="G19" s="46">
        <v>1</v>
      </c>
      <c r="H19" s="57">
        <v>2</v>
      </c>
      <c r="I19" s="42">
        <v>3</v>
      </c>
      <c r="J19" s="42">
        <v>4</v>
      </c>
      <c r="K19" s="42">
        <v>5</v>
      </c>
      <c r="L19" s="42">
        <v>6</v>
      </c>
      <c r="M19" s="46">
        <v>7</v>
      </c>
      <c r="N19" s="46">
        <v>8</v>
      </c>
      <c r="O19" s="42">
        <v>9</v>
      </c>
      <c r="P19" s="42">
        <v>10</v>
      </c>
      <c r="Q19" s="42">
        <v>11</v>
      </c>
      <c r="R19" s="42">
        <v>12</v>
      </c>
      <c r="S19" s="42">
        <v>13</v>
      </c>
      <c r="T19" s="46">
        <v>14</v>
      </c>
      <c r="U19" s="46">
        <v>15</v>
      </c>
      <c r="V19" s="44">
        <v>16</v>
      </c>
      <c r="W19" s="42">
        <v>17</v>
      </c>
      <c r="X19" s="42">
        <v>18</v>
      </c>
      <c r="Y19" s="42">
        <v>19</v>
      </c>
      <c r="Z19" s="42">
        <v>20</v>
      </c>
      <c r="AA19" s="46">
        <v>21</v>
      </c>
      <c r="AB19" s="46">
        <v>22</v>
      </c>
      <c r="AC19" s="42">
        <v>23</v>
      </c>
      <c r="AD19" s="42">
        <v>24</v>
      </c>
      <c r="AE19" s="42">
        <v>25</v>
      </c>
      <c r="AF19" s="42">
        <v>26</v>
      </c>
      <c r="AG19" s="42">
        <v>27</v>
      </c>
      <c r="AH19" s="46">
        <v>28</v>
      </c>
      <c r="AI19" s="46">
        <v>29</v>
      </c>
      <c r="AJ19" s="42">
        <v>30</v>
      </c>
      <c r="AK19" s="43"/>
    </row>
    <row r="20" spans="1:37" s="6" customFormat="1" ht="29" x14ac:dyDescent="0.25">
      <c r="A20" s="64" t="s">
        <v>28</v>
      </c>
      <c r="B20" s="62" t="s">
        <v>47</v>
      </c>
      <c r="C20" s="54">
        <v>45505</v>
      </c>
      <c r="D20" s="56" t="s">
        <v>43</v>
      </c>
      <c r="E20" s="45" t="s">
        <v>67</v>
      </c>
      <c r="F20" s="59">
        <v>45551</v>
      </c>
      <c r="G20" s="46">
        <v>1</v>
      </c>
      <c r="H20" s="57">
        <v>2</v>
      </c>
      <c r="I20" s="42">
        <v>3</v>
      </c>
      <c r="J20" s="42">
        <v>4</v>
      </c>
      <c r="K20" s="42">
        <v>5</v>
      </c>
      <c r="L20" s="42">
        <v>6</v>
      </c>
      <c r="M20" s="46">
        <v>7</v>
      </c>
      <c r="N20" s="46">
        <v>8</v>
      </c>
      <c r="O20" s="42">
        <v>9</v>
      </c>
      <c r="P20" s="42">
        <v>10</v>
      </c>
      <c r="Q20" s="42">
        <v>11</v>
      </c>
      <c r="R20" s="42">
        <v>12</v>
      </c>
      <c r="S20" s="42">
        <v>13</v>
      </c>
      <c r="T20" s="46">
        <v>14</v>
      </c>
      <c r="U20" s="46">
        <v>15</v>
      </c>
      <c r="V20" s="44">
        <v>16</v>
      </c>
      <c r="W20" s="42">
        <v>17</v>
      </c>
      <c r="X20" s="42">
        <v>18</v>
      </c>
      <c r="Y20" s="42">
        <v>19</v>
      </c>
      <c r="Z20" s="42">
        <v>20</v>
      </c>
      <c r="AA20" s="46">
        <v>21</v>
      </c>
      <c r="AB20" s="46">
        <v>22</v>
      </c>
      <c r="AC20" s="42">
        <v>23</v>
      </c>
      <c r="AD20" s="42">
        <v>24</v>
      </c>
      <c r="AE20" s="42">
        <v>25</v>
      </c>
      <c r="AF20" s="42">
        <v>26</v>
      </c>
      <c r="AG20" s="42">
        <v>27</v>
      </c>
      <c r="AH20" s="46">
        <v>28</v>
      </c>
      <c r="AI20" s="46">
        <v>29</v>
      </c>
      <c r="AJ20" s="42">
        <v>30</v>
      </c>
      <c r="AK20" s="43"/>
    </row>
    <row r="21" spans="1:37" s="6" customFormat="1" ht="46" customHeight="1" x14ac:dyDescent="0.25">
      <c r="A21" s="65" t="s">
        <v>30</v>
      </c>
      <c r="B21" s="62" t="s">
        <v>48</v>
      </c>
      <c r="C21" s="55"/>
      <c r="D21" s="56" t="s">
        <v>46</v>
      </c>
      <c r="E21" s="45" t="s">
        <v>67</v>
      </c>
      <c r="F21" s="59">
        <v>45551</v>
      </c>
      <c r="G21" s="46">
        <v>1</v>
      </c>
      <c r="H21" s="57">
        <v>2</v>
      </c>
      <c r="I21" s="42">
        <v>3</v>
      </c>
      <c r="J21" s="42">
        <v>4</v>
      </c>
      <c r="K21" s="42">
        <v>5</v>
      </c>
      <c r="L21" s="42">
        <v>6</v>
      </c>
      <c r="M21" s="46">
        <v>7</v>
      </c>
      <c r="N21" s="46">
        <v>8</v>
      </c>
      <c r="O21" s="42">
        <v>9</v>
      </c>
      <c r="P21" s="42">
        <v>10</v>
      </c>
      <c r="Q21" s="42">
        <v>11</v>
      </c>
      <c r="R21" s="42">
        <v>12</v>
      </c>
      <c r="S21" s="42">
        <v>13</v>
      </c>
      <c r="T21" s="46">
        <v>14</v>
      </c>
      <c r="U21" s="46">
        <v>15</v>
      </c>
      <c r="V21" s="44">
        <v>16</v>
      </c>
      <c r="W21" s="42">
        <v>17</v>
      </c>
      <c r="X21" s="42">
        <v>18</v>
      </c>
      <c r="Y21" s="42">
        <v>19</v>
      </c>
      <c r="Z21" s="42">
        <v>20</v>
      </c>
      <c r="AA21" s="46">
        <v>21</v>
      </c>
      <c r="AB21" s="46">
        <v>22</v>
      </c>
      <c r="AC21" s="42">
        <v>23</v>
      </c>
      <c r="AD21" s="42">
        <v>24</v>
      </c>
      <c r="AE21" s="42">
        <v>25</v>
      </c>
      <c r="AF21" s="42">
        <v>26</v>
      </c>
      <c r="AG21" s="42">
        <v>27</v>
      </c>
      <c r="AH21" s="46">
        <v>28</v>
      </c>
      <c r="AI21" s="46">
        <v>29</v>
      </c>
      <c r="AJ21" s="42">
        <v>30</v>
      </c>
      <c r="AK21" s="43"/>
    </row>
    <row r="22" spans="1:37" s="6" customFormat="1" ht="37.5" customHeight="1" x14ac:dyDescent="0.25">
      <c r="A22" s="64" t="s">
        <v>28</v>
      </c>
      <c r="B22" s="62" t="s">
        <v>49</v>
      </c>
      <c r="C22" s="54">
        <v>45474</v>
      </c>
      <c r="D22" s="56" t="s">
        <v>50</v>
      </c>
      <c r="E22" s="45" t="s">
        <v>67</v>
      </c>
      <c r="F22" s="59">
        <v>45551</v>
      </c>
      <c r="G22" s="46">
        <v>1</v>
      </c>
      <c r="H22" s="57">
        <v>2</v>
      </c>
      <c r="I22" s="42">
        <v>3</v>
      </c>
      <c r="J22" s="42">
        <v>4</v>
      </c>
      <c r="K22" s="42">
        <v>5</v>
      </c>
      <c r="L22" s="42">
        <v>6</v>
      </c>
      <c r="M22" s="46">
        <v>7</v>
      </c>
      <c r="N22" s="46">
        <v>8</v>
      </c>
      <c r="O22" s="42">
        <v>9</v>
      </c>
      <c r="P22" s="42">
        <v>10</v>
      </c>
      <c r="Q22" s="42">
        <v>11</v>
      </c>
      <c r="R22" s="42">
        <v>12</v>
      </c>
      <c r="S22" s="42">
        <v>13</v>
      </c>
      <c r="T22" s="46">
        <v>14</v>
      </c>
      <c r="U22" s="46">
        <v>15</v>
      </c>
      <c r="V22" s="44">
        <v>16</v>
      </c>
      <c r="W22" s="42">
        <v>17</v>
      </c>
      <c r="X22" s="42">
        <v>18</v>
      </c>
      <c r="Y22" s="42">
        <v>19</v>
      </c>
      <c r="Z22" s="42">
        <v>20</v>
      </c>
      <c r="AA22" s="46">
        <v>21</v>
      </c>
      <c r="AB22" s="46">
        <v>22</v>
      </c>
      <c r="AC22" s="42">
        <v>23</v>
      </c>
      <c r="AD22" s="42">
        <v>24</v>
      </c>
      <c r="AE22" s="42">
        <v>25</v>
      </c>
      <c r="AF22" s="42">
        <v>26</v>
      </c>
      <c r="AG22" s="42">
        <v>27</v>
      </c>
      <c r="AH22" s="46">
        <v>28</v>
      </c>
      <c r="AI22" s="46">
        <v>29</v>
      </c>
      <c r="AJ22" s="42">
        <v>30</v>
      </c>
      <c r="AK22" s="43"/>
    </row>
    <row r="23" spans="1:37" s="6" customFormat="1" ht="36.65" customHeight="1" x14ac:dyDescent="0.25">
      <c r="A23" s="63" t="s">
        <v>20</v>
      </c>
      <c r="B23" s="62" t="s">
        <v>51</v>
      </c>
      <c r="C23" s="2"/>
      <c r="D23" s="56" t="s">
        <v>43</v>
      </c>
      <c r="E23" s="45" t="s">
        <v>67</v>
      </c>
      <c r="F23" s="59">
        <v>45551</v>
      </c>
      <c r="G23" s="46">
        <v>1</v>
      </c>
      <c r="H23" s="57">
        <v>2</v>
      </c>
      <c r="I23" s="42">
        <v>3</v>
      </c>
      <c r="J23" s="42">
        <v>4</v>
      </c>
      <c r="K23" s="42">
        <v>5</v>
      </c>
      <c r="L23" s="42">
        <v>6</v>
      </c>
      <c r="M23" s="46">
        <v>7</v>
      </c>
      <c r="N23" s="46">
        <v>8</v>
      </c>
      <c r="O23" s="42">
        <v>9</v>
      </c>
      <c r="P23" s="42">
        <v>10</v>
      </c>
      <c r="Q23" s="42">
        <v>11</v>
      </c>
      <c r="R23" s="42">
        <v>12</v>
      </c>
      <c r="S23" s="42">
        <v>13</v>
      </c>
      <c r="T23" s="46">
        <v>14</v>
      </c>
      <c r="U23" s="46">
        <v>15</v>
      </c>
      <c r="V23" s="44">
        <v>16</v>
      </c>
      <c r="W23" s="42">
        <v>17</v>
      </c>
      <c r="X23" s="42">
        <v>18</v>
      </c>
      <c r="Y23" s="42">
        <v>19</v>
      </c>
      <c r="Z23" s="42">
        <v>20</v>
      </c>
      <c r="AA23" s="46">
        <v>21</v>
      </c>
      <c r="AB23" s="46">
        <v>22</v>
      </c>
      <c r="AC23" s="42">
        <v>23</v>
      </c>
      <c r="AD23" s="42">
        <v>24</v>
      </c>
      <c r="AE23" s="42">
        <v>25</v>
      </c>
      <c r="AF23" s="42">
        <v>26</v>
      </c>
      <c r="AG23" s="42">
        <v>27</v>
      </c>
      <c r="AH23" s="46">
        <v>28</v>
      </c>
      <c r="AI23" s="46">
        <v>29</v>
      </c>
      <c r="AJ23" s="42">
        <v>30</v>
      </c>
      <c r="AK23" s="43"/>
    </row>
    <row r="24" spans="1:37" s="6" customFormat="1" ht="46" customHeight="1" x14ac:dyDescent="0.25">
      <c r="A24" s="64" t="s">
        <v>28</v>
      </c>
      <c r="B24" s="62" t="s">
        <v>52</v>
      </c>
      <c r="C24" s="54">
        <v>45505</v>
      </c>
      <c r="D24" s="56" t="s">
        <v>53</v>
      </c>
      <c r="E24" s="45" t="s">
        <v>67</v>
      </c>
      <c r="F24" s="59">
        <v>45555</v>
      </c>
      <c r="G24" s="46">
        <v>1</v>
      </c>
      <c r="H24" s="57">
        <v>2</v>
      </c>
      <c r="I24" s="42">
        <v>3</v>
      </c>
      <c r="J24" s="42">
        <v>4</v>
      </c>
      <c r="K24" s="42">
        <v>5</v>
      </c>
      <c r="L24" s="42">
        <v>6</v>
      </c>
      <c r="M24" s="46">
        <v>7</v>
      </c>
      <c r="N24" s="46">
        <v>8</v>
      </c>
      <c r="O24" s="42">
        <v>9</v>
      </c>
      <c r="P24" s="42">
        <v>10</v>
      </c>
      <c r="Q24" s="42">
        <v>11</v>
      </c>
      <c r="R24" s="42">
        <v>12</v>
      </c>
      <c r="S24" s="42">
        <v>13</v>
      </c>
      <c r="T24" s="46">
        <v>14</v>
      </c>
      <c r="U24" s="46">
        <v>15</v>
      </c>
      <c r="V24" s="42">
        <v>16</v>
      </c>
      <c r="W24" s="42">
        <v>17</v>
      </c>
      <c r="X24" s="42">
        <v>18</v>
      </c>
      <c r="Y24" s="42">
        <v>19</v>
      </c>
      <c r="Z24" s="44">
        <v>20</v>
      </c>
      <c r="AA24" s="46">
        <v>21</v>
      </c>
      <c r="AB24" s="46">
        <v>22</v>
      </c>
      <c r="AC24" s="42">
        <v>23</v>
      </c>
      <c r="AD24" s="42">
        <v>24</v>
      </c>
      <c r="AE24" s="42">
        <v>25</v>
      </c>
      <c r="AF24" s="42">
        <v>26</v>
      </c>
      <c r="AG24" s="42">
        <v>27</v>
      </c>
      <c r="AH24" s="46">
        <v>28</v>
      </c>
      <c r="AI24" s="46">
        <v>29</v>
      </c>
      <c r="AJ24" s="42">
        <v>30</v>
      </c>
      <c r="AK24" s="43"/>
    </row>
    <row r="25" spans="1:37" s="6" customFormat="1" ht="46" customHeight="1" x14ac:dyDescent="0.25">
      <c r="A25" s="63" t="s">
        <v>20</v>
      </c>
      <c r="B25" s="61" t="s">
        <v>54</v>
      </c>
      <c r="C25" s="54">
        <v>45505</v>
      </c>
      <c r="D25" s="53" t="s">
        <v>26</v>
      </c>
      <c r="E25" s="45" t="s">
        <v>67</v>
      </c>
      <c r="F25" s="59">
        <v>45558</v>
      </c>
      <c r="G25" s="46">
        <v>1</v>
      </c>
      <c r="H25" s="57">
        <v>2</v>
      </c>
      <c r="I25" s="42">
        <v>3</v>
      </c>
      <c r="J25" s="42">
        <v>4</v>
      </c>
      <c r="K25" s="42">
        <v>5</v>
      </c>
      <c r="L25" s="42">
        <v>6</v>
      </c>
      <c r="M25" s="46">
        <v>7</v>
      </c>
      <c r="N25" s="46">
        <v>8</v>
      </c>
      <c r="O25" s="42">
        <v>9</v>
      </c>
      <c r="P25" s="42">
        <v>10</v>
      </c>
      <c r="Q25" s="42">
        <v>11</v>
      </c>
      <c r="R25" s="42">
        <v>12</v>
      </c>
      <c r="S25" s="42">
        <v>13</v>
      </c>
      <c r="T25" s="46">
        <v>14</v>
      </c>
      <c r="U25" s="46">
        <v>15</v>
      </c>
      <c r="V25" s="42">
        <v>16</v>
      </c>
      <c r="W25" s="42">
        <v>17</v>
      </c>
      <c r="X25" s="42">
        <v>18</v>
      </c>
      <c r="Y25" s="42">
        <v>19</v>
      </c>
      <c r="Z25" s="42">
        <v>20</v>
      </c>
      <c r="AA25" s="46">
        <v>21</v>
      </c>
      <c r="AB25" s="46">
        <v>22</v>
      </c>
      <c r="AC25" s="44">
        <v>23</v>
      </c>
      <c r="AD25" s="42">
        <v>24</v>
      </c>
      <c r="AE25" s="42">
        <v>25</v>
      </c>
      <c r="AF25" s="42">
        <v>26</v>
      </c>
      <c r="AG25" s="42">
        <v>27</v>
      </c>
      <c r="AH25" s="46">
        <v>28</v>
      </c>
      <c r="AI25" s="46">
        <v>29</v>
      </c>
      <c r="AJ25" s="42">
        <v>30</v>
      </c>
      <c r="AK25" s="43"/>
    </row>
    <row r="26" spans="1:37" s="6" customFormat="1" ht="43.5" x14ac:dyDescent="0.25">
      <c r="A26" s="65" t="s">
        <v>30</v>
      </c>
      <c r="B26" s="61" t="s">
        <v>55</v>
      </c>
      <c r="C26" s="54">
        <v>45505</v>
      </c>
      <c r="D26" s="53" t="s">
        <v>26</v>
      </c>
      <c r="E26" s="45" t="s">
        <v>67</v>
      </c>
      <c r="F26" s="59">
        <v>45558</v>
      </c>
      <c r="G26" s="46">
        <v>1</v>
      </c>
      <c r="H26" s="57">
        <v>2</v>
      </c>
      <c r="I26" s="42">
        <v>3</v>
      </c>
      <c r="J26" s="42">
        <v>4</v>
      </c>
      <c r="K26" s="42">
        <v>5</v>
      </c>
      <c r="L26" s="42">
        <v>6</v>
      </c>
      <c r="M26" s="46">
        <v>7</v>
      </c>
      <c r="N26" s="46">
        <v>8</v>
      </c>
      <c r="O26" s="42">
        <v>9</v>
      </c>
      <c r="P26" s="42">
        <v>10</v>
      </c>
      <c r="Q26" s="42">
        <v>11</v>
      </c>
      <c r="R26" s="42">
        <v>12</v>
      </c>
      <c r="S26" s="42">
        <v>13</v>
      </c>
      <c r="T26" s="46">
        <v>14</v>
      </c>
      <c r="U26" s="46">
        <v>15</v>
      </c>
      <c r="V26" s="42">
        <v>16</v>
      </c>
      <c r="W26" s="42">
        <v>17</v>
      </c>
      <c r="X26" s="42">
        <v>18</v>
      </c>
      <c r="Y26" s="42">
        <v>19</v>
      </c>
      <c r="Z26" s="42">
        <v>20</v>
      </c>
      <c r="AA26" s="46">
        <v>21</v>
      </c>
      <c r="AB26" s="46">
        <v>22</v>
      </c>
      <c r="AC26" s="44">
        <v>23</v>
      </c>
      <c r="AD26" s="42">
        <v>24</v>
      </c>
      <c r="AE26" s="42">
        <v>25</v>
      </c>
      <c r="AF26" s="42">
        <v>26</v>
      </c>
      <c r="AG26" s="42">
        <v>27</v>
      </c>
      <c r="AH26" s="46">
        <v>28</v>
      </c>
      <c r="AI26" s="46">
        <v>29</v>
      </c>
      <c r="AJ26" s="42">
        <v>30</v>
      </c>
      <c r="AK26" s="43"/>
    </row>
    <row r="27" spans="1:37" s="6" customFormat="1" ht="58" x14ac:dyDescent="0.25">
      <c r="A27" s="64" t="s">
        <v>28</v>
      </c>
      <c r="B27" s="61" t="s">
        <v>56</v>
      </c>
      <c r="C27" s="54">
        <v>45505</v>
      </c>
      <c r="D27" s="53" t="s">
        <v>26</v>
      </c>
      <c r="E27" s="45" t="s">
        <v>67</v>
      </c>
      <c r="F27" s="59">
        <v>45558</v>
      </c>
      <c r="G27" s="46">
        <v>1</v>
      </c>
      <c r="H27" s="57">
        <v>2</v>
      </c>
      <c r="I27" s="42">
        <v>3</v>
      </c>
      <c r="J27" s="42">
        <v>4</v>
      </c>
      <c r="K27" s="42">
        <v>5</v>
      </c>
      <c r="L27" s="42">
        <v>6</v>
      </c>
      <c r="M27" s="46">
        <v>7</v>
      </c>
      <c r="N27" s="46">
        <v>8</v>
      </c>
      <c r="O27" s="42">
        <v>9</v>
      </c>
      <c r="P27" s="42">
        <v>10</v>
      </c>
      <c r="Q27" s="42">
        <v>11</v>
      </c>
      <c r="R27" s="42">
        <v>12</v>
      </c>
      <c r="S27" s="42">
        <v>13</v>
      </c>
      <c r="T27" s="46">
        <v>14</v>
      </c>
      <c r="U27" s="46">
        <v>15</v>
      </c>
      <c r="V27" s="42">
        <v>16</v>
      </c>
      <c r="W27" s="42">
        <v>17</v>
      </c>
      <c r="X27" s="42">
        <v>18</v>
      </c>
      <c r="Y27" s="42">
        <v>19</v>
      </c>
      <c r="Z27" s="42">
        <v>20</v>
      </c>
      <c r="AA27" s="46">
        <v>21</v>
      </c>
      <c r="AB27" s="46">
        <v>22</v>
      </c>
      <c r="AC27" s="44">
        <v>23</v>
      </c>
      <c r="AD27" s="42">
        <v>24</v>
      </c>
      <c r="AE27" s="42">
        <v>25</v>
      </c>
      <c r="AF27" s="42">
        <v>26</v>
      </c>
      <c r="AG27" s="42">
        <v>27</v>
      </c>
      <c r="AH27" s="46">
        <v>28</v>
      </c>
      <c r="AI27" s="46">
        <v>29</v>
      </c>
      <c r="AJ27" s="42">
        <v>30</v>
      </c>
      <c r="AK27" s="43"/>
    </row>
    <row r="28" spans="1:37" s="6" customFormat="1" ht="58" x14ac:dyDescent="0.25">
      <c r="A28" s="64" t="s">
        <v>28</v>
      </c>
      <c r="B28" s="62" t="s">
        <v>57</v>
      </c>
      <c r="C28" s="55"/>
      <c r="D28" s="53" t="s">
        <v>33</v>
      </c>
      <c r="E28" s="45" t="s">
        <v>67</v>
      </c>
      <c r="F28" s="59">
        <v>45559</v>
      </c>
      <c r="G28" s="46">
        <v>1</v>
      </c>
      <c r="H28" s="57">
        <v>2</v>
      </c>
      <c r="I28" s="42">
        <v>3</v>
      </c>
      <c r="J28" s="42">
        <v>4</v>
      </c>
      <c r="K28" s="42">
        <v>5</v>
      </c>
      <c r="L28" s="42">
        <v>6</v>
      </c>
      <c r="M28" s="46">
        <v>7</v>
      </c>
      <c r="N28" s="46">
        <v>8</v>
      </c>
      <c r="O28" s="42">
        <v>9</v>
      </c>
      <c r="P28" s="42">
        <v>10</v>
      </c>
      <c r="Q28" s="42">
        <v>11</v>
      </c>
      <c r="R28" s="42">
        <v>12</v>
      </c>
      <c r="S28" s="42">
        <v>13</v>
      </c>
      <c r="T28" s="46">
        <v>14</v>
      </c>
      <c r="U28" s="46">
        <v>15</v>
      </c>
      <c r="V28" s="42">
        <v>16</v>
      </c>
      <c r="W28" s="42">
        <v>17</v>
      </c>
      <c r="X28" s="42">
        <v>18</v>
      </c>
      <c r="Y28" s="42">
        <v>19</v>
      </c>
      <c r="Z28" s="42">
        <v>20</v>
      </c>
      <c r="AA28" s="46">
        <v>21</v>
      </c>
      <c r="AB28" s="46">
        <v>22</v>
      </c>
      <c r="AC28" s="42">
        <v>23</v>
      </c>
      <c r="AD28" s="44">
        <v>24</v>
      </c>
      <c r="AE28" s="42">
        <v>25</v>
      </c>
      <c r="AF28" s="42">
        <v>26</v>
      </c>
      <c r="AG28" s="42">
        <v>27</v>
      </c>
      <c r="AH28" s="46">
        <v>28</v>
      </c>
      <c r="AI28" s="46">
        <v>29</v>
      </c>
      <c r="AJ28" s="42">
        <v>30</v>
      </c>
      <c r="AK28" s="43"/>
    </row>
    <row r="29" spans="1:37" s="6" customFormat="1" ht="43.5" x14ac:dyDescent="0.25">
      <c r="A29" s="64" t="s">
        <v>58</v>
      </c>
      <c r="B29" s="62" t="s">
        <v>59</v>
      </c>
      <c r="C29" s="54">
        <v>45536</v>
      </c>
      <c r="D29" s="56" t="s">
        <v>6</v>
      </c>
      <c r="E29" s="45" t="s">
        <v>67</v>
      </c>
      <c r="F29" s="59">
        <v>45559</v>
      </c>
      <c r="G29" s="46">
        <v>1</v>
      </c>
      <c r="H29" s="57">
        <v>2</v>
      </c>
      <c r="I29" s="42">
        <v>3</v>
      </c>
      <c r="J29" s="42">
        <v>4</v>
      </c>
      <c r="K29" s="42">
        <v>5</v>
      </c>
      <c r="L29" s="42">
        <v>6</v>
      </c>
      <c r="M29" s="46">
        <v>7</v>
      </c>
      <c r="N29" s="46">
        <v>8</v>
      </c>
      <c r="O29" s="42">
        <v>9</v>
      </c>
      <c r="P29" s="42">
        <v>10</v>
      </c>
      <c r="Q29" s="42">
        <v>11</v>
      </c>
      <c r="R29" s="42">
        <v>12</v>
      </c>
      <c r="S29" s="42">
        <v>13</v>
      </c>
      <c r="T29" s="46">
        <v>14</v>
      </c>
      <c r="U29" s="46">
        <v>15</v>
      </c>
      <c r="V29" s="42">
        <v>16</v>
      </c>
      <c r="W29" s="42">
        <v>17</v>
      </c>
      <c r="X29" s="42">
        <v>18</v>
      </c>
      <c r="Y29" s="42">
        <v>19</v>
      </c>
      <c r="Z29" s="42">
        <v>20</v>
      </c>
      <c r="AA29" s="46">
        <v>21</v>
      </c>
      <c r="AB29" s="46">
        <v>22</v>
      </c>
      <c r="AC29" s="42">
        <v>23</v>
      </c>
      <c r="AD29" s="44">
        <v>24</v>
      </c>
      <c r="AE29" s="42">
        <v>25</v>
      </c>
      <c r="AF29" s="42">
        <v>26</v>
      </c>
      <c r="AG29" s="42">
        <v>27</v>
      </c>
      <c r="AH29" s="46">
        <v>28</v>
      </c>
      <c r="AI29" s="46">
        <v>29</v>
      </c>
      <c r="AJ29" s="42">
        <v>30</v>
      </c>
      <c r="AK29" s="43"/>
    </row>
    <row r="30" spans="1:37" s="6" customFormat="1" ht="36" customHeight="1" x14ac:dyDescent="0.25">
      <c r="A30" s="64" t="s">
        <v>28</v>
      </c>
      <c r="B30" s="61" t="s">
        <v>60</v>
      </c>
      <c r="C30" s="54">
        <v>45505</v>
      </c>
      <c r="D30" s="56" t="s">
        <v>61</v>
      </c>
      <c r="E30" s="45" t="s">
        <v>67</v>
      </c>
      <c r="F30" s="59">
        <v>45560</v>
      </c>
      <c r="G30" s="46">
        <v>1</v>
      </c>
      <c r="H30" s="57">
        <v>2</v>
      </c>
      <c r="I30" s="42">
        <v>3</v>
      </c>
      <c r="J30" s="42">
        <v>4</v>
      </c>
      <c r="K30" s="42">
        <v>5</v>
      </c>
      <c r="L30" s="42">
        <v>6</v>
      </c>
      <c r="M30" s="46">
        <v>7</v>
      </c>
      <c r="N30" s="46">
        <v>8</v>
      </c>
      <c r="O30" s="42">
        <v>9</v>
      </c>
      <c r="P30" s="42">
        <v>10</v>
      </c>
      <c r="Q30" s="42">
        <v>11</v>
      </c>
      <c r="R30" s="42">
        <v>12</v>
      </c>
      <c r="S30" s="42">
        <v>13</v>
      </c>
      <c r="T30" s="46">
        <v>14</v>
      </c>
      <c r="U30" s="46">
        <v>15</v>
      </c>
      <c r="V30" s="42">
        <v>16</v>
      </c>
      <c r="W30" s="42">
        <v>17</v>
      </c>
      <c r="X30" s="42">
        <v>18</v>
      </c>
      <c r="Y30" s="42">
        <v>19</v>
      </c>
      <c r="Z30" s="42">
        <v>20</v>
      </c>
      <c r="AA30" s="46">
        <v>21</v>
      </c>
      <c r="AB30" s="46">
        <v>22</v>
      </c>
      <c r="AC30" s="42">
        <v>23</v>
      </c>
      <c r="AD30" s="42">
        <v>24</v>
      </c>
      <c r="AE30" s="44">
        <v>25</v>
      </c>
      <c r="AF30" s="42">
        <v>26</v>
      </c>
      <c r="AG30" s="42">
        <v>27</v>
      </c>
      <c r="AH30" s="46">
        <v>28</v>
      </c>
      <c r="AI30" s="46">
        <v>29</v>
      </c>
      <c r="AJ30" s="42">
        <v>30</v>
      </c>
      <c r="AK30" s="43"/>
    </row>
    <row r="31" spans="1:37" s="6" customFormat="1" ht="48" customHeight="1" x14ac:dyDescent="0.25">
      <c r="A31" s="63" t="s">
        <v>20</v>
      </c>
      <c r="B31" s="61" t="s">
        <v>62</v>
      </c>
      <c r="C31" s="54">
        <v>45505</v>
      </c>
      <c r="D31" s="53" t="s">
        <v>63</v>
      </c>
      <c r="E31" s="45" t="s">
        <v>67</v>
      </c>
      <c r="F31" s="59">
        <v>45565</v>
      </c>
      <c r="G31" s="46">
        <v>1</v>
      </c>
      <c r="H31" s="57">
        <v>2</v>
      </c>
      <c r="I31" s="42">
        <v>3</v>
      </c>
      <c r="J31" s="42">
        <v>4</v>
      </c>
      <c r="K31" s="42">
        <v>5</v>
      </c>
      <c r="L31" s="42">
        <v>6</v>
      </c>
      <c r="M31" s="46">
        <v>7</v>
      </c>
      <c r="N31" s="46">
        <v>8</v>
      </c>
      <c r="O31" s="42">
        <v>9</v>
      </c>
      <c r="P31" s="42">
        <v>10</v>
      </c>
      <c r="Q31" s="42">
        <v>11</v>
      </c>
      <c r="R31" s="42">
        <v>12</v>
      </c>
      <c r="S31" s="42">
        <v>13</v>
      </c>
      <c r="T31" s="46">
        <v>14</v>
      </c>
      <c r="U31" s="46">
        <v>15</v>
      </c>
      <c r="V31" s="42">
        <v>16</v>
      </c>
      <c r="W31" s="42">
        <v>17</v>
      </c>
      <c r="X31" s="42">
        <v>18</v>
      </c>
      <c r="Y31" s="42">
        <v>19</v>
      </c>
      <c r="Z31" s="42">
        <v>20</v>
      </c>
      <c r="AA31" s="46">
        <v>21</v>
      </c>
      <c r="AB31" s="46">
        <v>22</v>
      </c>
      <c r="AC31" s="42">
        <v>23</v>
      </c>
      <c r="AD31" s="42">
        <v>24</v>
      </c>
      <c r="AE31" s="42">
        <v>25</v>
      </c>
      <c r="AF31" s="42">
        <v>26</v>
      </c>
      <c r="AG31" s="42">
        <v>27</v>
      </c>
      <c r="AH31" s="46">
        <v>28</v>
      </c>
      <c r="AI31" s="46">
        <v>29</v>
      </c>
      <c r="AJ31" s="44">
        <v>30</v>
      </c>
      <c r="AK31" s="43"/>
    </row>
    <row r="32" spans="1:37" s="6" customFormat="1" ht="36" customHeight="1" x14ac:dyDescent="0.25">
      <c r="A32" s="65" t="s">
        <v>30</v>
      </c>
      <c r="B32" s="61" t="s">
        <v>64</v>
      </c>
      <c r="C32" s="54">
        <v>45505</v>
      </c>
      <c r="D32" s="53" t="s">
        <v>63</v>
      </c>
      <c r="E32" s="45" t="s">
        <v>67</v>
      </c>
      <c r="F32" s="59">
        <v>45565</v>
      </c>
      <c r="G32" s="46">
        <v>1</v>
      </c>
      <c r="H32" s="57">
        <v>2</v>
      </c>
      <c r="I32" s="42">
        <v>3</v>
      </c>
      <c r="J32" s="42">
        <v>4</v>
      </c>
      <c r="K32" s="42">
        <v>5</v>
      </c>
      <c r="L32" s="42">
        <v>6</v>
      </c>
      <c r="M32" s="46">
        <v>7</v>
      </c>
      <c r="N32" s="46">
        <v>8</v>
      </c>
      <c r="O32" s="42">
        <v>9</v>
      </c>
      <c r="P32" s="42">
        <v>10</v>
      </c>
      <c r="Q32" s="42">
        <v>11</v>
      </c>
      <c r="R32" s="42">
        <v>12</v>
      </c>
      <c r="S32" s="42">
        <v>13</v>
      </c>
      <c r="T32" s="46">
        <v>14</v>
      </c>
      <c r="U32" s="46">
        <v>15</v>
      </c>
      <c r="V32" s="42">
        <v>16</v>
      </c>
      <c r="W32" s="42">
        <v>17</v>
      </c>
      <c r="X32" s="42">
        <v>18</v>
      </c>
      <c r="Y32" s="42">
        <v>19</v>
      </c>
      <c r="Z32" s="42">
        <v>20</v>
      </c>
      <c r="AA32" s="46">
        <v>21</v>
      </c>
      <c r="AB32" s="46">
        <v>22</v>
      </c>
      <c r="AC32" s="42">
        <v>23</v>
      </c>
      <c r="AD32" s="42">
        <v>24</v>
      </c>
      <c r="AE32" s="42">
        <v>25</v>
      </c>
      <c r="AF32" s="42">
        <v>26</v>
      </c>
      <c r="AG32" s="42">
        <v>27</v>
      </c>
      <c r="AH32" s="46">
        <v>28</v>
      </c>
      <c r="AI32" s="46">
        <v>29</v>
      </c>
      <c r="AJ32" s="44">
        <v>30</v>
      </c>
      <c r="AK32" s="43"/>
    </row>
    <row r="33" spans="1:37" s="6" customFormat="1" ht="43.5" x14ac:dyDescent="0.25">
      <c r="A33" s="64" t="s">
        <v>28</v>
      </c>
      <c r="B33" s="61" t="s">
        <v>65</v>
      </c>
      <c r="C33" s="54">
        <v>45505</v>
      </c>
      <c r="D33" s="53" t="s">
        <v>63</v>
      </c>
      <c r="E33" s="45" t="s">
        <v>67</v>
      </c>
      <c r="F33" s="59">
        <v>45565</v>
      </c>
      <c r="G33" s="46">
        <v>1</v>
      </c>
      <c r="H33" s="57">
        <v>2</v>
      </c>
      <c r="I33" s="42">
        <v>3</v>
      </c>
      <c r="J33" s="42">
        <v>4</v>
      </c>
      <c r="K33" s="42">
        <v>5</v>
      </c>
      <c r="L33" s="42">
        <v>6</v>
      </c>
      <c r="M33" s="46">
        <v>7</v>
      </c>
      <c r="N33" s="46">
        <v>8</v>
      </c>
      <c r="O33" s="42">
        <v>9</v>
      </c>
      <c r="P33" s="42">
        <v>10</v>
      </c>
      <c r="Q33" s="42">
        <v>11</v>
      </c>
      <c r="R33" s="42">
        <v>12</v>
      </c>
      <c r="S33" s="42">
        <v>13</v>
      </c>
      <c r="T33" s="46">
        <v>14</v>
      </c>
      <c r="U33" s="46">
        <v>15</v>
      </c>
      <c r="V33" s="42">
        <v>16</v>
      </c>
      <c r="W33" s="42">
        <v>17</v>
      </c>
      <c r="X33" s="42">
        <v>18</v>
      </c>
      <c r="Y33" s="42">
        <v>19</v>
      </c>
      <c r="Z33" s="42">
        <v>20</v>
      </c>
      <c r="AA33" s="46">
        <v>21</v>
      </c>
      <c r="AB33" s="46">
        <v>22</v>
      </c>
      <c r="AC33" s="42">
        <v>23</v>
      </c>
      <c r="AD33" s="42">
        <v>24</v>
      </c>
      <c r="AE33" s="42">
        <v>25</v>
      </c>
      <c r="AF33" s="42">
        <v>26</v>
      </c>
      <c r="AG33" s="42">
        <v>27</v>
      </c>
      <c r="AH33" s="46">
        <v>28</v>
      </c>
      <c r="AI33" s="46">
        <v>29</v>
      </c>
      <c r="AJ33" s="44">
        <v>30</v>
      </c>
      <c r="AK33" s="43"/>
    </row>
    <row r="34" spans="1:37" s="6" customFormat="1" ht="35.15" customHeight="1" x14ac:dyDescent="0.25">
      <c r="A34" s="65" t="s">
        <v>30</v>
      </c>
      <c r="B34" s="61" t="s">
        <v>66</v>
      </c>
      <c r="C34" s="54">
        <v>45536</v>
      </c>
      <c r="D34" s="53" t="s">
        <v>5</v>
      </c>
      <c r="E34" s="45" t="s">
        <v>67</v>
      </c>
      <c r="F34" s="59">
        <v>45565</v>
      </c>
      <c r="G34" s="46">
        <v>1</v>
      </c>
      <c r="H34" s="57">
        <v>2</v>
      </c>
      <c r="I34" s="42">
        <v>3</v>
      </c>
      <c r="J34" s="42">
        <v>4</v>
      </c>
      <c r="K34" s="42">
        <v>5</v>
      </c>
      <c r="L34" s="42">
        <v>6</v>
      </c>
      <c r="M34" s="46">
        <v>7</v>
      </c>
      <c r="N34" s="46">
        <v>8</v>
      </c>
      <c r="O34" s="42">
        <v>9</v>
      </c>
      <c r="P34" s="42">
        <v>10</v>
      </c>
      <c r="Q34" s="42">
        <v>11</v>
      </c>
      <c r="R34" s="42">
        <v>12</v>
      </c>
      <c r="S34" s="42">
        <v>13</v>
      </c>
      <c r="T34" s="46">
        <v>14</v>
      </c>
      <c r="U34" s="46">
        <v>15</v>
      </c>
      <c r="V34" s="42">
        <v>16</v>
      </c>
      <c r="W34" s="42">
        <v>17</v>
      </c>
      <c r="X34" s="42">
        <v>18</v>
      </c>
      <c r="Y34" s="42">
        <v>19</v>
      </c>
      <c r="Z34" s="42">
        <v>20</v>
      </c>
      <c r="AA34" s="46">
        <v>21</v>
      </c>
      <c r="AB34" s="46">
        <v>22</v>
      </c>
      <c r="AC34" s="42">
        <v>23</v>
      </c>
      <c r="AD34" s="42">
        <v>24</v>
      </c>
      <c r="AE34" s="42">
        <v>25</v>
      </c>
      <c r="AF34" s="42">
        <v>26</v>
      </c>
      <c r="AG34" s="42">
        <v>27</v>
      </c>
      <c r="AH34" s="46">
        <v>28</v>
      </c>
      <c r="AI34" s="46">
        <v>29</v>
      </c>
      <c r="AJ34" s="44">
        <v>30</v>
      </c>
      <c r="AK34" s="43"/>
    </row>
    <row r="36" spans="1:37" x14ac:dyDescent="0.35">
      <c r="B36" s="19" t="s">
        <v>68</v>
      </c>
      <c r="C36" s="20"/>
      <c r="D36" s="21"/>
      <c r="E36" s="10"/>
      <c r="F36" s="10"/>
      <c r="G36" s="17"/>
      <c r="H36" s="17"/>
      <c r="I36" s="17"/>
      <c r="J36" s="17"/>
      <c r="K36" s="17"/>
      <c r="L36" s="17"/>
      <c r="M36" s="17"/>
      <c r="N36" s="17"/>
      <c r="O36" s="32"/>
      <c r="P36" s="17"/>
      <c r="Q36" s="32"/>
      <c r="R36" s="17"/>
    </row>
    <row r="37" spans="1:37" x14ac:dyDescent="0.35">
      <c r="B37" s="19"/>
      <c r="C37" s="20"/>
      <c r="D37" s="21"/>
      <c r="E37" s="10"/>
      <c r="F37" s="10"/>
      <c r="G37" s="17"/>
      <c r="H37" s="17"/>
      <c r="I37" s="17"/>
      <c r="J37" s="17"/>
      <c r="K37" s="17"/>
      <c r="L37" s="17"/>
      <c r="M37" s="17"/>
      <c r="N37" s="17"/>
      <c r="O37" s="32"/>
      <c r="P37" s="17"/>
      <c r="Q37" s="32"/>
      <c r="R37" s="17"/>
    </row>
    <row r="38" spans="1:37" x14ac:dyDescent="0.35">
      <c r="B38" s="37" t="s">
        <v>4</v>
      </c>
      <c r="C38" s="38"/>
      <c r="D38" s="19"/>
      <c r="E38" s="10"/>
      <c r="F38" s="10"/>
      <c r="G38" s="10"/>
      <c r="H38" s="17"/>
      <c r="I38" s="17"/>
      <c r="J38" s="17"/>
      <c r="K38" s="18"/>
      <c r="L38" s="18"/>
      <c r="M38" s="18"/>
      <c r="N38" s="17"/>
      <c r="O38" s="17"/>
      <c r="P38" s="17"/>
      <c r="Q38" s="17"/>
      <c r="R38" s="33"/>
    </row>
    <row r="39" spans="1:37" x14ac:dyDescent="0.35">
      <c r="B39" s="29" t="s">
        <v>8</v>
      </c>
      <c r="C39" s="19"/>
      <c r="D39" s="19"/>
      <c r="E39" s="11"/>
      <c r="F39" s="11"/>
      <c r="G39" s="10"/>
      <c r="H39" s="17"/>
      <c r="I39" s="17"/>
      <c r="J39" s="17"/>
      <c r="K39" s="18"/>
      <c r="L39" s="18"/>
      <c r="M39" s="18"/>
      <c r="N39" s="17"/>
      <c r="O39" s="17"/>
      <c r="P39" s="17"/>
      <c r="Q39" s="17"/>
      <c r="R39" s="33"/>
    </row>
    <row r="40" spans="1:37" x14ac:dyDescent="0.35">
      <c r="B40" s="39" t="s">
        <v>9</v>
      </c>
      <c r="C40" s="22"/>
      <c r="D40" s="19"/>
      <c r="E40" s="11"/>
      <c r="F40" s="11"/>
      <c r="G40" s="11"/>
      <c r="H40" s="18"/>
      <c r="I40" s="18"/>
      <c r="J40" s="18"/>
      <c r="N40" s="18"/>
      <c r="O40" s="18"/>
      <c r="P40" s="18"/>
      <c r="Q40" s="18"/>
    </row>
    <row r="41" spans="1:37" x14ac:dyDescent="0.35">
      <c r="B41" s="19" t="s">
        <v>10</v>
      </c>
      <c r="C41" s="23"/>
      <c r="D41" s="23"/>
      <c r="E41" s="9"/>
      <c r="F41" s="9"/>
      <c r="G41" s="11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33"/>
    </row>
    <row r="42" spans="1:37" x14ac:dyDescent="0.35">
      <c r="B42" s="23" t="s">
        <v>11</v>
      </c>
      <c r="C42"/>
      <c r="D42" s="23"/>
    </row>
    <row r="43" spans="1:37" x14ac:dyDescent="0.35">
      <c r="B43" s="19" t="s">
        <v>12</v>
      </c>
      <c r="C43" s="30"/>
      <c r="D43" s="31"/>
      <c r="E43" s="13"/>
      <c r="F43" s="13"/>
    </row>
    <row r="44" spans="1:37" x14ac:dyDescent="0.35">
      <c r="B44" s="21"/>
      <c r="C44" s="24"/>
      <c r="D44" s="25"/>
      <c r="E44" s="26"/>
      <c r="F44" s="26"/>
      <c r="G44" s="27"/>
      <c r="H44" s="27"/>
      <c r="I44" s="27"/>
      <c r="J44" s="28"/>
      <c r="K44" s="28"/>
      <c r="L44" s="27"/>
      <c r="M44" s="27"/>
      <c r="N44" s="28"/>
      <c r="O44" s="27"/>
      <c r="P44" s="27"/>
      <c r="Q44" s="28"/>
      <c r="R44" s="28"/>
    </row>
  </sheetData>
  <sheetProtection algorithmName="SHA-512" hashValue="OgxMD88C0MwF9dMVTvoqF83uYIfWOdFlJsevrS9SmUJx5IVvOWSQivmfuRh73Ut5Rq4N8xh1+hA3VtFSKuUvIQ==" saltValue="yP5Vg+jjv65RCDCOzbMSKQ==" spinCount="100000" sheet="1" autoFilter="0"/>
  <autoFilter ref="A3:D34" xr:uid="{00000000-0009-0000-0000-000005000000}"/>
  <mergeCells count="2">
    <mergeCell ref="A1:AK1"/>
    <mergeCell ref="A2:AK2"/>
  </mergeCells>
  <pageMargins left="0.11811023622047245" right="0.11811023622047245" top="0.39370078740157483" bottom="0.39370078740157483" header="0.31496062992125984" footer="0.27559055118110237"/>
  <pageSetup paperSize="9" scale="45" orientation="landscape" r:id="rId1"/>
  <headerFooter>
    <oddFooter>&amp;L&amp;P/&amp;N&amp;CJunho&amp;R&amp;D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24</vt:i4>
      </vt:variant>
    </vt:vector>
  </HeadingPairs>
  <TitlesOfParts>
    <vt:vector size="36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Abril!Area_de_impressao</vt:lpstr>
      <vt:lpstr>Agosto!Area_de_impressao</vt:lpstr>
      <vt:lpstr>Dezembro!Area_de_impressao</vt:lpstr>
      <vt:lpstr>Fevereiro!Area_de_impressao</vt:lpstr>
      <vt:lpstr>Janeiro!Area_de_impressao</vt:lpstr>
      <vt:lpstr>Julho!Area_de_impressao</vt:lpstr>
      <vt:lpstr>Junho!Area_de_impressao</vt:lpstr>
      <vt:lpstr>Maio!Area_de_impressao</vt:lpstr>
      <vt:lpstr>Março!Area_de_impressao</vt:lpstr>
      <vt:lpstr>Novembro!Area_de_impressao</vt:lpstr>
      <vt:lpstr>Outubro!Area_de_impressao</vt:lpstr>
      <vt:lpstr>Setembro!Area_de_impressao</vt:lpstr>
      <vt:lpstr>Abril!Titulos_de_impressao</vt:lpstr>
      <vt:lpstr>Agosto!Titulos_de_impressao</vt:lpstr>
      <vt:lpstr>Dezembro!Titulos_de_impressao</vt:lpstr>
      <vt:lpstr>Fevereiro!Titulos_de_impressao</vt:lpstr>
      <vt:lpstr>Janeiro!Titulos_de_impressao</vt:lpstr>
      <vt:lpstr>Julho!Titulos_de_impressao</vt:lpstr>
      <vt:lpstr>Junho!Titulos_de_impressao</vt:lpstr>
      <vt:lpstr>Maio!Titulos_de_impressao</vt:lpstr>
      <vt:lpstr>Março!Titulos_de_impressao</vt:lpstr>
      <vt:lpstr>Novembro!Titulos_de_impressao</vt:lpstr>
      <vt:lpstr>Outubro!Titulos_de_impressao</vt:lpstr>
      <vt:lpstr>Setembro!Titulos_de_impressao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caraujo</dc:creator>
  <cp:lastModifiedBy>nova PRT</cp:lastModifiedBy>
  <cp:lastPrinted>2020-12-17T18:32:30Z</cp:lastPrinted>
  <dcterms:created xsi:type="dcterms:W3CDTF">2002-04-24T15:42:34Z</dcterms:created>
  <dcterms:modified xsi:type="dcterms:W3CDTF">2024-09-30T17:07:58Z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TC103524781046</vt:lpwstr>
  </property>
</Properties>
</file>